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bschenker-my.sharepoint.com/personal/ivan_zlatov_dbschenker_com/Documents/Desktop/Project/B2B/"/>
    </mc:Choice>
  </mc:AlternateContent>
  <xr:revisionPtr revIDLastSave="7" documentId="8_{63B8D0CA-DE4B-4A07-803C-AC63799C15F1}" xr6:coauthVersionLast="47" xr6:coauthVersionMax="47" xr10:uidLastSave="{CDA10DED-7BE6-4113-8833-A366DF5FA6A7}"/>
  <bookViews>
    <workbookView xWindow="-28920" yWindow="7650" windowWidth="29040" windowHeight="15720" xr2:uid="{00000000-000D-0000-FFFF-FFFF00000000}"/>
  </bookViews>
  <sheets>
    <sheet name="June" sheetId="1" r:id="rId1"/>
    <sheet name="July" sheetId="2" r:id="rId2"/>
    <sheet name="August" sheetId="3" r:id="rId3"/>
    <sheet name="September" sheetId="4" r:id="rId4"/>
    <sheet name="1 HAWBS" sheetId="5" r:id="rId5"/>
  </sheets>
  <definedNames>
    <definedName name="_xlnm._FilterDatabase" localSheetId="2" hidden="1">August!$A$1:$I$1683</definedName>
    <definedName name="_xlnm._FilterDatabase" localSheetId="1" hidden="1">July!$A$1:$I$1913</definedName>
    <definedName name="_xlnm._FilterDatabase" localSheetId="3" hidden="1">September!$A$1:$I$25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<sst xmlns="http://schemas.openxmlformats.org/spreadsheetml/2006/main" count="32486" uniqueCount="6411">
  <si>
    <t>SHP_ETD Date</t>
  </si>
  <si>
    <t>MAWB</t>
  </si>
  <si>
    <t>SHP_IATA Destination Air</t>
  </si>
  <si>
    <t>HAWB</t>
  </si>
  <si>
    <t>SHP_Owning Department ID</t>
  </si>
  <si>
    <t>SHP_House Departure (Air)</t>
  </si>
  <si>
    <t>SHP_House Destination (Air)</t>
  </si>
  <si>
    <t>SHP_Chargeable Weight</t>
  </si>
  <si>
    <t>HAWB count</t>
  </si>
  <si>
    <t>932-74410405</t>
  </si>
  <si>
    <t>DEL</t>
  </si>
  <si>
    <t>SNN-18017480</t>
  </si>
  <si>
    <t>IESNNDPEXA0001</t>
  </si>
  <si>
    <t>SNN</t>
  </si>
  <si>
    <t>001-90378691</t>
  </si>
  <si>
    <t>DFW</t>
  </si>
  <si>
    <t>LHR-71595543</t>
  </si>
  <si>
    <t>GBLHRDPEXA0002</t>
  </si>
  <si>
    <t>LHR</t>
  </si>
  <si>
    <t>LHR-71595548</t>
  </si>
  <si>
    <t>LHR-71595557</t>
  </si>
  <si>
    <t>932-74410490</t>
  </si>
  <si>
    <t>LAX</t>
  </si>
  <si>
    <t>LHR-71595523</t>
  </si>
  <si>
    <t>LHR-71595546</t>
  </si>
  <si>
    <t>SNN-50001663</t>
  </si>
  <si>
    <t>SNN-50001664</t>
  </si>
  <si>
    <t>157-37442915</t>
  </si>
  <si>
    <t>SGN</t>
  </si>
  <si>
    <t>DUB-10001664</t>
  </si>
  <si>
    <t>IEDUBDPEXA0001</t>
  </si>
  <si>
    <t>DUB</t>
  </si>
  <si>
    <t>157-37442926</t>
  </si>
  <si>
    <t>DUB-10001665</t>
  </si>
  <si>
    <t>932-74410313</t>
  </si>
  <si>
    <t>BLR</t>
  </si>
  <si>
    <t>BHX-70122626</t>
  </si>
  <si>
    <t>GBNTNDPEXA0001</t>
  </si>
  <si>
    <t>BOH-57309246</t>
  </si>
  <si>
    <t>GBBOHDPEXA0001</t>
  </si>
  <si>
    <t>BOH</t>
  </si>
  <si>
    <t>016-50307784</t>
  </si>
  <si>
    <t>IAH</t>
  </si>
  <si>
    <t>MAN-67177671</t>
  </si>
  <si>
    <t>GBMNCDPEXA0001</t>
  </si>
  <si>
    <t>MAN</t>
  </si>
  <si>
    <t>006-60450154</t>
  </si>
  <si>
    <t>ATL</t>
  </si>
  <si>
    <t>LHR-71595527</t>
  </si>
  <si>
    <t>932-74410663</t>
  </si>
  <si>
    <t>PVG</t>
  </si>
  <si>
    <t>BHX-99987568</t>
  </si>
  <si>
    <t>BHX</t>
  </si>
  <si>
    <t>BHX-99987578</t>
  </si>
  <si>
    <t>BHX-99987633</t>
  </si>
  <si>
    <t>BHX-99987635</t>
  </si>
  <si>
    <t>BHX-99987636</t>
  </si>
  <si>
    <t>BHX-99987641</t>
  </si>
  <si>
    <t>BHX-99987644</t>
  </si>
  <si>
    <t>BHX-99987647</t>
  </si>
  <si>
    <t>BHX-99987654</t>
  </si>
  <si>
    <t>BHX-99987660</t>
  </si>
  <si>
    <t>BHX-99987661</t>
  </si>
  <si>
    <t>BHX-99987663</t>
  </si>
  <si>
    <t>BHX-99987664</t>
  </si>
  <si>
    <t>BHX-99987673</t>
  </si>
  <si>
    <t>BHX-99987675</t>
  </si>
  <si>
    <t>BHX-99987677</t>
  </si>
  <si>
    <t>BHX-99987679</t>
  </si>
  <si>
    <t>603-51034340</t>
  </si>
  <si>
    <t>MEL</t>
  </si>
  <si>
    <t>MAN-67177672</t>
  </si>
  <si>
    <t>217-99000403</t>
  </si>
  <si>
    <t>BKK</t>
  </si>
  <si>
    <t>BHX-70122635</t>
  </si>
  <si>
    <t>SNN-18017550</t>
  </si>
  <si>
    <t>ORK</t>
  </si>
  <si>
    <t>SNN-18017551</t>
  </si>
  <si>
    <t>536-80035034</t>
  </si>
  <si>
    <t>JFK</t>
  </si>
  <si>
    <t>BHX-99987662</t>
  </si>
  <si>
    <t>536-80041426</t>
  </si>
  <si>
    <t>MIA</t>
  </si>
  <si>
    <t>BHX-70122622</t>
  </si>
  <si>
    <t>BHX-70122623</t>
  </si>
  <si>
    <t>LHR-71595544</t>
  </si>
  <si>
    <t>999-06604684</t>
  </si>
  <si>
    <t>ORK-10007361</t>
  </si>
  <si>
    <t>IEORKDPEXA0001</t>
  </si>
  <si>
    <t>SNN-18017546</t>
  </si>
  <si>
    <t>105-59442515</t>
  </si>
  <si>
    <t>KIX</t>
  </si>
  <si>
    <t>BHX-70122624</t>
  </si>
  <si>
    <t>MAN-67177654</t>
  </si>
  <si>
    <t>157-37443033</t>
  </si>
  <si>
    <t>HAN</t>
  </si>
  <si>
    <t>BHX-70122663</t>
  </si>
  <si>
    <t>LHR-83632796</t>
  </si>
  <si>
    <t>GBLHRDPEXA0001</t>
  </si>
  <si>
    <t>157-37442930</t>
  </si>
  <si>
    <t>DUB-10001666</t>
  </si>
  <si>
    <t>001-86321524</t>
  </si>
  <si>
    <t>BOS</t>
  </si>
  <si>
    <t>LHR-83632792</t>
  </si>
  <si>
    <t>LHR-83632794</t>
  </si>
  <si>
    <t>932-74410722</t>
  </si>
  <si>
    <t>SEA</t>
  </si>
  <si>
    <t>LHR-71595554</t>
  </si>
  <si>
    <t>LHR-71595556</t>
  </si>
  <si>
    <t>016-50307924</t>
  </si>
  <si>
    <t>SFO</t>
  </si>
  <si>
    <t>LHR-83632801</t>
  </si>
  <si>
    <t>MAN-67177660</t>
  </si>
  <si>
    <t>618-31779930</t>
  </si>
  <si>
    <t>BNE</t>
  </si>
  <si>
    <t>LHR-71595525</t>
  </si>
  <si>
    <t>LHR-71595534</t>
  </si>
  <si>
    <t>618-33209470</t>
  </si>
  <si>
    <t>HKG</t>
  </si>
  <si>
    <t>BHX-70122640</t>
  </si>
  <si>
    <t>BOH-57309243</t>
  </si>
  <si>
    <t>SNN-18017614</t>
  </si>
  <si>
    <t>618-33209562</t>
  </si>
  <si>
    <t>ICN</t>
  </si>
  <si>
    <t>BHX-70122649</t>
  </si>
  <si>
    <t>006-60450261</t>
  </si>
  <si>
    <t>DTW</t>
  </si>
  <si>
    <t>MAN-67177669</t>
  </si>
  <si>
    <t>MAN-67177670</t>
  </si>
  <si>
    <t>001-90379236</t>
  </si>
  <si>
    <t>ORD</t>
  </si>
  <si>
    <t>LHR-71595550</t>
  </si>
  <si>
    <t>LHR-71595551</t>
  </si>
  <si>
    <t>LHR-71595555</t>
  </si>
  <si>
    <t>LHR-83632795</t>
  </si>
  <si>
    <t>LHR-83632811</t>
  </si>
  <si>
    <t>MAN-67177655</t>
  </si>
  <si>
    <t>114-22310470</t>
  </si>
  <si>
    <t>TLV</t>
  </si>
  <si>
    <t>MAN-67177667</t>
  </si>
  <si>
    <t>932-74410560</t>
  </si>
  <si>
    <t>SNN-50001665</t>
  </si>
  <si>
    <t>SNN-50001666</t>
  </si>
  <si>
    <t>SNN-50001667</t>
  </si>
  <si>
    <t>006-60450434</t>
  </si>
  <si>
    <t>LHR-83632797</t>
  </si>
  <si>
    <t>205-98580790</t>
  </si>
  <si>
    <t>NRT</t>
  </si>
  <si>
    <t>BHX-99987350</t>
  </si>
  <si>
    <t>BHX-99987591</t>
  </si>
  <si>
    <t>BHX-99987603</t>
  </si>
  <si>
    <t>BHX-99987605</t>
  </si>
  <si>
    <t>BHX-99987606</t>
  </si>
  <si>
    <t>BHX-99987607</t>
  </si>
  <si>
    <t>BHX-99987608</t>
  </si>
  <si>
    <t>BHX-99987610</t>
  </si>
  <si>
    <t>BHX-99987613</t>
  </si>
  <si>
    <t>BHX-99987615</t>
  </si>
  <si>
    <t>SNN-18017583</t>
  </si>
  <si>
    <t>081-58680145</t>
  </si>
  <si>
    <t>SIN</t>
  </si>
  <si>
    <t>DUB-50000798</t>
  </si>
  <si>
    <t>DUB-50000799</t>
  </si>
  <si>
    <t>098-13249843</t>
  </si>
  <si>
    <t>BOM</t>
  </si>
  <si>
    <t>BHX-70122673</t>
  </si>
  <si>
    <t>LHR-83632799</t>
  </si>
  <si>
    <t>MAN-67177666</t>
  </si>
  <si>
    <t>045-90161794</t>
  </si>
  <si>
    <t>GRU</t>
  </si>
  <si>
    <t>MAN-67177656</t>
  </si>
  <si>
    <t>MAN-67177657</t>
  </si>
  <si>
    <t>MAN-67177662</t>
  </si>
  <si>
    <t>157-37443210</t>
  </si>
  <si>
    <t>MAA</t>
  </si>
  <si>
    <t>BHX-70122654</t>
  </si>
  <si>
    <t>603-51034535</t>
  </si>
  <si>
    <t>SYD</t>
  </si>
  <si>
    <t>LHR-71595522</t>
  </si>
  <si>
    <t>LHR-83632807</t>
  </si>
  <si>
    <t>228-95460455</t>
  </si>
  <si>
    <t>LHR-71595553</t>
  </si>
  <si>
    <t>618-33213876</t>
  </si>
  <si>
    <t>PEN</t>
  </si>
  <si>
    <t>SNN-18017592</t>
  </si>
  <si>
    <t>014-74209925</t>
  </si>
  <si>
    <t>YUL</t>
  </si>
  <si>
    <t>DUB-10001677</t>
  </si>
  <si>
    <t>125-57656771</t>
  </si>
  <si>
    <t>BHX-99987692</t>
  </si>
  <si>
    <t>098-98991874</t>
  </si>
  <si>
    <t>BHX-70122679</t>
  </si>
  <si>
    <t>217-24406454</t>
  </si>
  <si>
    <t>KTM</t>
  </si>
  <si>
    <t>LHR-83632793</t>
  </si>
  <si>
    <t>006-60450224</t>
  </si>
  <si>
    <t>BRS-60511819</t>
  </si>
  <si>
    <t>GBBRSDPEXA0001</t>
  </si>
  <si>
    <t>BRS</t>
  </si>
  <si>
    <t>BRS-60511823</t>
  </si>
  <si>
    <t>LHR-71595541</t>
  </si>
  <si>
    <t>LHR-71595561</t>
  </si>
  <si>
    <t>077-58129492</t>
  </si>
  <si>
    <t>GLA-54258272</t>
  </si>
  <si>
    <t>GBGLWDPEXA0001</t>
  </si>
  <si>
    <t>GLA</t>
  </si>
  <si>
    <t>932-74410571</t>
  </si>
  <si>
    <t>MAN-67177665</t>
  </si>
  <si>
    <t>SNN-50001668</t>
  </si>
  <si>
    <t>SNN-50001669</t>
  </si>
  <si>
    <t>SNN-50001670</t>
  </si>
  <si>
    <t>SNN-50001674</t>
  </si>
  <si>
    <t>014-69751032</t>
  </si>
  <si>
    <t>GDL</t>
  </si>
  <si>
    <t>GWY-70000370</t>
  </si>
  <si>
    <t>IEDUBDPEXA0002</t>
  </si>
  <si>
    <t>131-16163431</t>
  </si>
  <si>
    <t>MNL</t>
  </si>
  <si>
    <t>SNN-18017596</t>
  </si>
  <si>
    <t>045-90161724</t>
  </si>
  <si>
    <t>BRS-60511822</t>
  </si>
  <si>
    <t>MAN-67177653</t>
  </si>
  <si>
    <t>MAN-67177658</t>
  </si>
  <si>
    <t>MAN-67177661</t>
  </si>
  <si>
    <t>081-58680156</t>
  </si>
  <si>
    <t>DUB-50003054</t>
  </si>
  <si>
    <t>LHR-83632817</t>
  </si>
  <si>
    <t>603-51034443</t>
  </si>
  <si>
    <t>BHX-70122749</t>
  </si>
  <si>
    <t>999-06604614</t>
  </si>
  <si>
    <t>SZX</t>
  </si>
  <si>
    <t>BHX-70122677</t>
  </si>
  <si>
    <t>125-11820756</t>
  </si>
  <si>
    <t>BHX-70122717</t>
  </si>
  <si>
    <t>PHX</t>
  </si>
  <si>
    <t>SNN-50001671</t>
  </si>
  <si>
    <t>SNN-50001673</t>
  </si>
  <si>
    <t>SNN-50001676</t>
  </si>
  <si>
    <t>125-57656734</t>
  </si>
  <si>
    <t>BHX-99987696</t>
  </si>
  <si>
    <t>006-60450423</t>
  </si>
  <si>
    <t>DUB-50005226</t>
  </si>
  <si>
    <t>RIC</t>
  </si>
  <si>
    <t>DUB-50005227</t>
  </si>
  <si>
    <t>172-85587051</t>
  </si>
  <si>
    <t>LHR-83632805</t>
  </si>
  <si>
    <t>006-60450412</t>
  </si>
  <si>
    <t>SNN-18017557</t>
  </si>
  <si>
    <t>IND</t>
  </si>
  <si>
    <t>932-74410582</t>
  </si>
  <si>
    <t>BOH-57309245</t>
  </si>
  <si>
    <t>LHR-71595547</t>
  </si>
  <si>
    <t>SNN-50001672</t>
  </si>
  <si>
    <t>SNN-50001679</t>
  </si>
  <si>
    <t>105-59442526</t>
  </si>
  <si>
    <t>SNN-18017634</t>
  </si>
  <si>
    <t>706-50288895</t>
  </si>
  <si>
    <t>NBO</t>
  </si>
  <si>
    <t>ORK-10007369</t>
  </si>
  <si>
    <t>205-98580860</t>
  </si>
  <si>
    <t>BHX-70122707</t>
  </si>
  <si>
    <t>BRS-60511824</t>
  </si>
  <si>
    <t>BRS-60511825</t>
  </si>
  <si>
    <t>125-11821320</t>
  </si>
  <si>
    <t>BHX-70122747</t>
  </si>
  <si>
    <t>297-53843355</t>
  </si>
  <si>
    <t>TPE</t>
  </si>
  <si>
    <t>BHX-99987702</t>
  </si>
  <si>
    <t>BRS-60511835</t>
  </si>
  <si>
    <t>LHR-83632812</t>
  </si>
  <si>
    <t>LHR-83632814</t>
  </si>
  <si>
    <t>LHR-83632815</t>
  </si>
  <si>
    <t>LHR-83632829</t>
  </si>
  <si>
    <t>LHR-83632837</t>
  </si>
  <si>
    <t>LHR-83632839</t>
  </si>
  <si>
    <t>SNN-18017618</t>
  </si>
  <si>
    <t>SNN-18017621</t>
  </si>
  <si>
    <t>157-37443265</t>
  </si>
  <si>
    <t>BRS-60511829</t>
  </si>
  <si>
    <t>MAN-67177680</t>
  </si>
  <si>
    <t>228-95460466</t>
  </si>
  <si>
    <t>LHR-83632819</t>
  </si>
  <si>
    <t>MAN-67177664</t>
  </si>
  <si>
    <t>618-33212546</t>
  </si>
  <si>
    <t>DUB-50003055</t>
  </si>
  <si>
    <t>729-48986921</t>
  </si>
  <si>
    <t>SCL</t>
  </si>
  <si>
    <t>BHX-70122699</t>
  </si>
  <si>
    <t>536-80035045</t>
  </si>
  <si>
    <t>BHX-99987697</t>
  </si>
  <si>
    <t>BHX-99987713</t>
  </si>
  <si>
    <t>BHX-99987714</t>
  </si>
  <si>
    <t>BHX-99987719</t>
  </si>
  <si>
    <t>BHX-99987720</t>
  </si>
  <si>
    <t>DUB-50005225</t>
  </si>
  <si>
    <t>LHR-71595531</t>
  </si>
  <si>
    <t>LHR-71595535</t>
  </si>
  <si>
    <t>LHR-83632823</t>
  </si>
  <si>
    <t>LHR-83632825</t>
  </si>
  <si>
    <t>LHR-83632833</t>
  </si>
  <si>
    <t>LHR-97001732</t>
  </si>
  <si>
    <t>GBLHRDPEXA0003</t>
  </si>
  <si>
    <t>LHR-97001736</t>
  </si>
  <si>
    <t>999-06604625</t>
  </si>
  <si>
    <t>BOH-57309249</t>
  </si>
  <si>
    <t>BRS-10000263</t>
  </si>
  <si>
    <t>BRS-60511842</t>
  </si>
  <si>
    <t>MAN-67177696</t>
  </si>
  <si>
    <t>ORK-10007368</t>
  </si>
  <si>
    <t>001-86321535</t>
  </si>
  <si>
    <t>BOH-57309250</t>
  </si>
  <si>
    <t>MAN-67177652</t>
  </si>
  <si>
    <t>125-11820701</t>
  </si>
  <si>
    <t>SNN-50001678</t>
  </si>
  <si>
    <t>SNN-50001680</t>
  </si>
  <si>
    <t>SNN-50001681</t>
  </si>
  <si>
    <t>SNN-50001682</t>
  </si>
  <si>
    <t>016-50307880</t>
  </si>
  <si>
    <t>LHR-83632821</t>
  </si>
  <si>
    <t>LHR-83632826</t>
  </si>
  <si>
    <t>SNN-50001675</t>
  </si>
  <si>
    <t>SNN-50001677</t>
  </si>
  <si>
    <t>001-90378702</t>
  </si>
  <si>
    <t>LHR-71595530</t>
  </si>
  <si>
    <t>LHR-71595562</t>
  </si>
  <si>
    <t>LHR-71595631</t>
  </si>
  <si>
    <t>001-90378945</t>
  </si>
  <si>
    <t>ORK-60000090</t>
  </si>
  <si>
    <t>ORK-60000091</t>
  </si>
  <si>
    <t>ORK-60000092</t>
  </si>
  <si>
    <t>618-31779941</t>
  </si>
  <si>
    <t>BOH-57309251</t>
  </si>
  <si>
    <t>LHR-71595590</t>
  </si>
  <si>
    <t>LHR-71595619</t>
  </si>
  <si>
    <t>618-33209411</t>
  </si>
  <si>
    <t>CGK</t>
  </si>
  <si>
    <t>SNN-18017387</t>
  </si>
  <si>
    <t>SNN-18017391</t>
  </si>
  <si>
    <t>618-33209481</t>
  </si>
  <si>
    <t>BHX-70122674</t>
  </si>
  <si>
    <t>BHX-70122694</t>
  </si>
  <si>
    <t>BHX-70122718</t>
  </si>
  <si>
    <t>LHR-83632824</t>
  </si>
  <si>
    <t>SNN-18017553</t>
  </si>
  <si>
    <t>618-33209573</t>
  </si>
  <si>
    <t>BHX-70122751</t>
  </si>
  <si>
    <t>MAN-67177663</t>
  </si>
  <si>
    <t>SNN-18017637</t>
  </si>
  <si>
    <t>SNN-18017638</t>
  </si>
  <si>
    <t>618-33212642</t>
  </si>
  <si>
    <t>PER</t>
  </si>
  <si>
    <t>MAN-67177676</t>
  </si>
  <si>
    <t>MAN-67177678</t>
  </si>
  <si>
    <t>MAN-67177683</t>
  </si>
  <si>
    <t>235-01182440</t>
  </si>
  <si>
    <t>ADB</t>
  </si>
  <si>
    <t>LHR-71595638</t>
  </si>
  <si>
    <t>001-90378794</t>
  </si>
  <si>
    <t>BHX-70122730</t>
  </si>
  <si>
    <t>BOH-57309248</t>
  </si>
  <si>
    <t>LHR-71595533</t>
  </si>
  <si>
    <t>LHR-71595549</t>
  </si>
  <si>
    <t>LHR-71595564</t>
  </si>
  <si>
    <t>LHR-71595577</t>
  </si>
  <si>
    <t>LHR-71595605</t>
  </si>
  <si>
    <t>LHR-71595607</t>
  </si>
  <si>
    <t>LHR-83632808</t>
  </si>
  <si>
    <t>LHR-83632822</t>
  </si>
  <si>
    <t>172-85586572</t>
  </si>
  <si>
    <t>SNN-18017549</t>
  </si>
  <si>
    <t>172-85586616</t>
  </si>
  <si>
    <t>SNN-18017646</t>
  </si>
  <si>
    <t>SNN-18017665</t>
  </si>
  <si>
    <t>SNN-18017710</t>
  </si>
  <si>
    <t>014-31866796</t>
  </si>
  <si>
    <t>YYZ</t>
  </si>
  <si>
    <t>BHX-70122625</t>
  </si>
  <si>
    <t>BHX-70122750</t>
  </si>
  <si>
    <t>MAN-67177659</t>
  </si>
  <si>
    <t>006-60450305</t>
  </si>
  <si>
    <t>LHR-83632810</t>
  </si>
  <si>
    <t>006-60450353</t>
  </si>
  <si>
    <t>SNN-50001685</t>
  </si>
  <si>
    <t>001-86321686</t>
  </si>
  <si>
    <t>CLT</t>
  </si>
  <si>
    <t>ORK-60000086</t>
  </si>
  <si>
    <t>160-78463372</t>
  </si>
  <si>
    <t>CGO</t>
  </si>
  <si>
    <t>BHX-99987650</t>
  </si>
  <si>
    <t>BHX-99987651</t>
  </si>
  <si>
    <t>BHX-99987652</t>
  </si>
  <si>
    <t>BHX-99987653</t>
  </si>
  <si>
    <t>BHX-99987655</t>
  </si>
  <si>
    <t>BHX-99987656</t>
  </si>
  <si>
    <t>BHX-99987657</t>
  </si>
  <si>
    <t>BHX-99987658</t>
  </si>
  <si>
    <t>BHX-99987659</t>
  </si>
  <si>
    <t>BHX-99987665</t>
  </si>
  <si>
    <t>BHX-99987667</t>
  </si>
  <si>
    <t>BHX-99987668</t>
  </si>
  <si>
    <t>BHX-99987669</t>
  </si>
  <si>
    <t>BHX-99987670</t>
  </si>
  <si>
    <t>BHX-99987671</t>
  </si>
  <si>
    <t>BHX-99987672</t>
  </si>
  <si>
    <t>BHX-99987674</t>
  </si>
  <si>
    <t>BHX-99987682</t>
  </si>
  <si>
    <t>BHX-99987685</t>
  </si>
  <si>
    <t>BHX-99987686</t>
  </si>
  <si>
    <t>BHX-99987688</t>
  </si>
  <si>
    <t>BHX-99987705</t>
  </si>
  <si>
    <t>BHX-99987709</t>
  </si>
  <si>
    <t>BHX-99987711</t>
  </si>
  <si>
    <t>BHX-99987712</t>
  </si>
  <si>
    <t>BHX-99987721</t>
  </si>
  <si>
    <t>BHX-99987722</t>
  </si>
  <si>
    <t>BHX-99987726</t>
  </si>
  <si>
    <t>BHX-99987727</t>
  </si>
  <si>
    <t>BHX-99987728</t>
  </si>
  <si>
    <t>BHX-99987730</t>
  </si>
  <si>
    <t>160-78463420</t>
  </si>
  <si>
    <t>CKG</t>
  </si>
  <si>
    <t>BHX-99987684</t>
  </si>
  <si>
    <t>BHX-99987703</t>
  </si>
  <si>
    <t>160-78463475</t>
  </si>
  <si>
    <t>CTU</t>
  </si>
  <si>
    <t>BHX-99987666</t>
  </si>
  <si>
    <t>BHX-99987676</t>
  </si>
  <si>
    <t>BHX-99987680</t>
  </si>
  <si>
    <t>BHX-99987681</t>
  </si>
  <si>
    <t>BHX-99987683</t>
  </si>
  <si>
    <t>BHX-99987687</t>
  </si>
  <si>
    <t>BHX-99987689</t>
  </si>
  <si>
    <t>BHX-99987691</t>
  </si>
  <si>
    <t>BHX-99987693</t>
  </si>
  <si>
    <t>BHX-99987694</t>
  </si>
  <si>
    <t>BHX-99987695</t>
  </si>
  <si>
    <t>BHX-99987698</t>
  </si>
  <si>
    <t>BHX-99987699</t>
  </si>
  <si>
    <t>BHX-99987701</t>
  </si>
  <si>
    <t>BHX-99987704</t>
  </si>
  <si>
    <t>BHX-99987707</t>
  </si>
  <si>
    <t>BHX-99987708</t>
  </si>
  <si>
    <t>BHX-99987731</t>
  </si>
  <si>
    <t>160-78464256</t>
  </si>
  <si>
    <t>BHX-99987678</t>
  </si>
  <si>
    <t>BHX-99987690</t>
  </si>
  <si>
    <t>BHX-99987700</t>
  </si>
  <si>
    <t>932-74410361</t>
  </si>
  <si>
    <t>BHX-70122669</t>
  </si>
  <si>
    <t>BRS-60511820</t>
  </si>
  <si>
    <t>BRS-60511821</t>
  </si>
  <si>
    <t>BRS-60511839</t>
  </si>
  <si>
    <t>LHR-83632798</t>
  </si>
  <si>
    <t>LHR-83632802</t>
  </si>
  <si>
    <t>LHR-83632809</t>
  </si>
  <si>
    <t>MAN-67177673</t>
  </si>
  <si>
    <t>MAN-67177675</t>
  </si>
  <si>
    <t>932-74410792</t>
  </si>
  <si>
    <t>LHR-71595524</t>
  </si>
  <si>
    <t>LHR-71595526</t>
  </si>
  <si>
    <t>LHR-71595528</t>
  </si>
  <si>
    <t>LHR-71595529</t>
  </si>
  <si>
    <t>LHR-71595532</t>
  </si>
  <si>
    <t>LHR-71595537</t>
  </si>
  <si>
    <t>LHR-71595538</t>
  </si>
  <si>
    <t>LHR-71595539</t>
  </si>
  <si>
    <t>LHR-71595540</t>
  </si>
  <si>
    <t>LHR-71595542</t>
  </si>
  <si>
    <t>LHR-71595545</t>
  </si>
  <si>
    <t>LHR-71595573</t>
  </si>
  <si>
    <t>LHR-71595579</t>
  </si>
  <si>
    <t>LHR-71595582</t>
  </si>
  <si>
    <t>LHR-71595583</t>
  </si>
  <si>
    <t>LHR-71595588</t>
  </si>
  <si>
    <t>LHR-71595598</t>
  </si>
  <si>
    <t>105-59442530</t>
  </si>
  <si>
    <t>HEL</t>
  </si>
  <si>
    <t>BRS-60511831</t>
  </si>
  <si>
    <t>016-50307832</t>
  </si>
  <si>
    <t>GLA-54258274</t>
  </si>
  <si>
    <t>MAN-67177695</t>
  </si>
  <si>
    <t>006-60450165</t>
  </si>
  <si>
    <t>LHR-71595630</t>
  </si>
  <si>
    <t>932-74410453</t>
  </si>
  <si>
    <t>LHR-71595565</t>
  </si>
  <si>
    <t>LHR-71595567</t>
  </si>
  <si>
    <t>LHR-71595595</t>
  </si>
  <si>
    <t>LHR-71595629</t>
  </si>
  <si>
    <t>LHR-71595633</t>
  </si>
  <si>
    <t>LHR-71595636</t>
  </si>
  <si>
    <t>SNN-50001683</t>
  </si>
  <si>
    <t>672-25887702</t>
  </si>
  <si>
    <t>DXB</t>
  </si>
  <si>
    <t>BHX-70122629</t>
  </si>
  <si>
    <t>235-80349500</t>
  </si>
  <si>
    <t>DUB-50003059</t>
  </si>
  <si>
    <t>235-80401075</t>
  </si>
  <si>
    <t>CAI</t>
  </si>
  <si>
    <t>BHX-70122672</t>
  </si>
  <si>
    <t>045-90161735</t>
  </si>
  <si>
    <t>DUB-10001672</t>
  </si>
  <si>
    <t>MAN-67177679</t>
  </si>
  <si>
    <t>MAN-67177687</t>
  </si>
  <si>
    <t>MAN-67177688</t>
  </si>
  <si>
    <t>999-06604555</t>
  </si>
  <si>
    <t>PEK</t>
  </si>
  <si>
    <t>BRS-60511827</t>
  </si>
  <si>
    <t>DUB-10001683</t>
  </si>
  <si>
    <t>098-13249924</t>
  </si>
  <si>
    <t>AMD</t>
  </si>
  <si>
    <t>BOH-57309253</t>
  </si>
  <si>
    <t>603-51034351</t>
  </si>
  <si>
    <t>LHR-71595589</t>
  </si>
  <si>
    <t>MAN-67177690</t>
  </si>
  <si>
    <t>MAN-67177693</t>
  </si>
  <si>
    <t>217-99000414</t>
  </si>
  <si>
    <t>BHX-70122748</t>
  </si>
  <si>
    <t>SNN-18017616</t>
  </si>
  <si>
    <t>SNN-18017617</t>
  </si>
  <si>
    <t>603-51034454</t>
  </si>
  <si>
    <t>DUB-50003057</t>
  </si>
  <si>
    <t>LHR-71595597</t>
  </si>
  <si>
    <t>LHR-97001735</t>
  </si>
  <si>
    <t>603-51034546</t>
  </si>
  <si>
    <t>BHX-99987717</t>
  </si>
  <si>
    <t>LHR-71595587</t>
  </si>
  <si>
    <t>MAN-67177677</t>
  </si>
  <si>
    <t>114-22310525</t>
  </si>
  <si>
    <t>BHX-70122736</t>
  </si>
  <si>
    <t>BRS-60511836</t>
  </si>
  <si>
    <t>DUB-10001691</t>
  </si>
  <si>
    <t>139-39989272</t>
  </si>
  <si>
    <t>MEX</t>
  </si>
  <si>
    <t>MAN-67177699</t>
  </si>
  <si>
    <t>157-94940440</t>
  </si>
  <si>
    <t>DUB-50003056</t>
  </si>
  <si>
    <t>536-80041430</t>
  </si>
  <si>
    <t>BHX-70122671</t>
  </si>
  <si>
    <t>BHX-70122680</t>
  </si>
  <si>
    <t>LHR-71595566</t>
  </si>
  <si>
    <t>LHR-71595581</t>
  </si>
  <si>
    <t>LHR-71595585</t>
  </si>
  <si>
    <t>LHR-71595603</t>
  </si>
  <si>
    <t>006-60579584</t>
  </si>
  <si>
    <t>DUB-50005228</t>
  </si>
  <si>
    <t>DUB-50005229</t>
  </si>
  <si>
    <t>235-97561155</t>
  </si>
  <si>
    <t>MCT</t>
  </si>
  <si>
    <t>BHX-70122675</t>
  </si>
  <si>
    <t>172-85586583</t>
  </si>
  <si>
    <t>XMN</t>
  </si>
  <si>
    <t>SNN-18017548</t>
  </si>
  <si>
    <t>006-60450143</t>
  </si>
  <si>
    <t>SNN-18017615</t>
  </si>
  <si>
    <t>001-86321701</t>
  </si>
  <si>
    <t>ORK-60000087</t>
  </si>
  <si>
    <t>ORK-60000088</t>
  </si>
  <si>
    <t>ORK-60000089</t>
  </si>
  <si>
    <t>ORK-60000093</t>
  </si>
  <si>
    <t>205-98580801</t>
  </si>
  <si>
    <t>BHX-99987718</t>
  </si>
  <si>
    <t>LHR-97001734</t>
  </si>
  <si>
    <t>081-58680226</t>
  </si>
  <si>
    <t>BHX-99987715</t>
  </si>
  <si>
    <t>DUB-50000801</t>
  </si>
  <si>
    <t>DUB-50000802</t>
  </si>
  <si>
    <t>098-13249854</t>
  </si>
  <si>
    <t>BOH-57309247</t>
  </si>
  <si>
    <t>BRS-60511834</t>
  </si>
  <si>
    <t>CCU</t>
  </si>
  <si>
    <t>LHR-71595570</t>
  </si>
  <si>
    <t>LHR-71595593</t>
  </si>
  <si>
    <t>LHR-71595594</t>
  </si>
  <si>
    <t>LHR-71595623</t>
  </si>
  <si>
    <t>MAN-67177686</t>
  </si>
  <si>
    <t>618-33228425</t>
  </si>
  <si>
    <t>DUB-50003058</t>
  </si>
  <si>
    <t>536-80035056</t>
  </si>
  <si>
    <t>DUB-10001688</t>
  </si>
  <si>
    <t>LHR-71595599</t>
  </si>
  <si>
    <t>LHR-71595622</t>
  </si>
  <si>
    <t>932-74410733</t>
  </si>
  <si>
    <t>LHR-71595608</t>
  </si>
  <si>
    <t>LHR-71595609</t>
  </si>
  <si>
    <t>932-74410416</t>
  </si>
  <si>
    <t>SNN-18017624</t>
  </si>
  <si>
    <t>297-53843366</t>
  </si>
  <si>
    <t>SNN-18017706</t>
  </si>
  <si>
    <t>157-37443313</t>
  </si>
  <si>
    <t>BHX-70122756</t>
  </si>
  <si>
    <t>MAN-67177684</t>
  </si>
  <si>
    <t>228-95460470</t>
  </si>
  <si>
    <t>MAN-67177697</t>
  </si>
  <si>
    <t>125-11821456</t>
  </si>
  <si>
    <t>KWI</t>
  </si>
  <si>
    <t>BHX-70122719</t>
  </si>
  <si>
    <t>999-06604636</t>
  </si>
  <si>
    <t>MAN-67177668</t>
  </si>
  <si>
    <t>MAN-67177674</t>
  </si>
  <si>
    <t>784-06128953</t>
  </si>
  <si>
    <t>TSN</t>
  </si>
  <si>
    <t>SNN-18017658</t>
  </si>
  <si>
    <t>001-90378713</t>
  </si>
  <si>
    <t>LHR-71595624</t>
  </si>
  <si>
    <t>LHR-71595664</t>
  </si>
  <si>
    <t>932-74410501</t>
  </si>
  <si>
    <t>LHR-71595643</t>
  </si>
  <si>
    <t>SNN-50001684</t>
  </si>
  <si>
    <t>SNN-50001686</t>
  </si>
  <si>
    <t>618-33212561</t>
  </si>
  <si>
    <t>KUL</t>
  </si>
  <si>
    <t>DUB-10001686</t>
  </si>
  <si>
    <t>001-90378805</t>
  </si>
  <si>
    <t>LHR-71595612</t>
  </si>
  <si>
    <t>LHR-83632806</t>
  </si>
  <si>
    <t>LHR-83632840</t>
  </si>
  <si>
    <t>MAN-67177685</t>
  </si>
  <si>
    <t>932-74410324</t>
  </si>
  <si>
    <t>BHX-70122753</t>
  </si>
  <si>
    <t>BHX-70122773</t>
  </si>
  <si>
    <t>BHX-70122790</t>
  </si>
  <si>
    <t>016-50307795</t>
  </si>
  <si>
    <t>MAN-67177716</t>
  </si>
  <si>
    <t>125-11822495</t>
  </si>
  <si>
    <t>PHL</t>
  </si>
  <si>
    <t>LHR-83632831</t>
  </si>
  <si>
    <t>006-60450176</t>
  </si>
  <si>
    <t>LHR-71595575</t>
  </si>
  <si>
    <t>LHR-71595606</t>
  </si>
  <si>
    <t>LHR-71595627</t>
  </si>
  <si>
    <t>LHR-71595660</t>
  </si>
  <si>
    <t>LHR-71595661</t>
  </si>
  <si>
    <t>932-74410674</t>
  </si>
  <si>
    <t>BHX-99987723</t>
  </si>
  <si>
    <t>BHX-99987724</t>
  </si>
  <si>
    <t>BHX-99987725</t>
  </si>
  <si>
    <t>BHX-99987744</t>
  </si>
  <si>
    <t>BHX-99987750</t>
  </si>
  <si>
    <t>BHX-99987752</t>
  </si>
  <si>
    <t>BHX-99987755</t>
  </si>
  <si>
    <t>BHX-99987756</t>
  </si>
  <si>
    <t>BHX-99987757</t>
  </si>
  <si>
    <t>BHX-99987758</t>
  </si>
  <si>
    <t>BHX-99987776</t>
  </si>
  <si>
    <t>BHX-99987779</t>
  </si>
  <si>
    <t>114-22310481</t>
  </si>
  <si>
    <t>MAN-67177702</t>
  </si>
  <si>
    <t>512-72320054</t>
  </si>
  <si>
    <t>LHR-83632818</t>
  </si>
  <si>
    <t>672-25887750</t>
  </si>
  <si>
    <t>GLA-54258273</t>
  </si>
  <si>
    <t>MAN-67177698</t>
  </si>
  <si>
    <t>603-51034362</t>
  </si>
  <si>
    <t>LHR-71595576</t>
  </si>
  <si>
    <t>MAN-67177718</t>
  </si>
  <si>
    <t>297-53843370</t>
  </si>
  <si>
    <t>GWY-70000372</t>
  </si>
  <si>
    <t>045-90161805</t>
  </si>
  <si>
    <t>BHX-70122752</t>
  </si>
  <si>
    <t>LHR-83632828</t>
  </si>
  <si>
    <t>MAN-67177682</t>
  </si>
  <si>
    <t>MAN-67177701</t>
  </si>
  <si>
    <t>SNN-18017268</t>
  </si>
  <si>
    <t>SNN-18017500</t>
  </si>
  <si>
    <t>SNN-18017512</t>
  </si>
  <si>
    <t>SNN-18017513</t>
  </si>
  <si>
    <t>SNN-18017514</t>
  </si>
  <si>
    <t>217-99000425</t>
  </si>
  <si>
    <t>LHR-83632803</t>
  </si>
  <si>
    <t>125-11821460</t>
  </si>
  <si>
    <t>LHR-83632843</t>
  </si>
  <si>
    <t>139-40014590</t>
  </si>
  <si>
    <t>LHR-83632838</t>
  </si>
  <si>
    <t>999-06604695</t>
  </si>
  <si>
    <t>BHX-70122676</t>
  </si>
  <si>
    <t>BOH-57309255</t>
  </si>
  <si>
    <t>MAN-67177694</t>
  </si>
  <si>
    <t>157-37443066</t>
  </si>
  <si>
    <t>LHR-83632850</t>
  </si>
  <si>
    <t>607-34354655</t>
  </si>
  <si>
    <t>RUH</t>
  </si>
  <si>
    <t>LHR-83632800</t>
  </si>
  <si>
    <t>125-11817713</t>
  </si>
  <si>
    <t>BHX-99987729</t>
  </si>
  <si>
    <t>BHX-99987753</t>
  </si>
  <si>
    <t>BHX-99987790</t>
  </si>
  <si>
    <t>932-74410744</t>
  </si>
  <si>
    <t>LHR-71595618</t>
  </si>
  <si>
    <t>LHR-71595637</t>
  </si>
  <si>
    <t>LHR-71595653</t>
  </si>
  <si>
    <t>016-50307935</t>
  </si>
  <si>
    <t>GLA-54258275</t>
  </si>
  <si>
    <t>LHR-83632854</t>
  </si>
  <si>
    <t>LHR-83632855</t>
  </si>
  <si>
    <t>SNN-50001689</t>
  </si>
  <si>
    <t>618-33201162</t>
  </si>
  <si>
    <t>LHR-71595681</t>
  </si>
  <si>
    <t>LHR-83632835</t>
  </si>
  <si>
    <t>618-33209492</t>
  </si>
  <si>
    <t>BHX-70122777</t>
  </si>
  <si>
    <t>LHR-83632853</t>
  </si>
  <si>
    <t>006-60450272</t>
  </si>
  <si>
    <t>MAN-67177715</t>
  </si>
  <si>
    <t>MAN-67177717</t>
  </si>
  <si>
    <t>006-60450316</t>
  </si>
  <si>
    <t>BHX-70122754</t>
  </si>
  <si>
    <t>LHR-83632845</t>
  </si>
  <si>
    <t>001-90379240</t>
  </si>
  <si>
    <t>LHR-71595645</t>
  </si>
  <si>
    <t>LHR-71595646</t>
  </si>
  <si>
    <t>LHR-71595693</t>
  </si>
  <si>
    <t>LHR-83632830</t>
  </si>
  <si>
    <t>LHR-83632847</t>
  </si>
  <si>
    <t>MAN-67177700</t>
  </si>
  <si>
    <t>DEN</t>
  </si>
  <si>
    <t>MAN-67177712</t>
  </si>
  <si>
    <t>014-31866844</t>
  </si>
  <si>
    <t>BOH-57309254</t>
  </si>
  <si>
    <t>LHR-83632813</t>
  </si>
  <si>
    <t>932-74410593</t>
  </si>
  <si>
    <t>BHX-70122808</t>
  </si>
  <si>
    <t>LHR-71595656</t>
  </si>
  <si>
    <t>LHR-71595658</t>
  </si>
  <si>
    <t>LHR-71595659</t>
  </si>
  <si>
    <t>LHR-71595663</t>
  </si>
  <si>
    <t>LHR-71595665</t>
  </si>
  <si>
    <t>LHR-71595667</t>
  </si>
  <si>
    <t>SNN-50001687</t>
  </si>
  <si>
    <t>SNN-50001688</t>
  </si>
  <si>
    <t>SNN-50001690</t>
  </si>
  <si>
    <t>205-98580812</t>
  </si>
  <si>
    <t>BHX-70122811</t>
  </si>
  <si>
    <t>BHX-99987734</t>
  </si>
  <si>
    <t>BHX-99987737</t>
  </si>
  <si>
    <t>LHR-83632820</t>
  </si>
  <si>
    <t>131-16163442</t>
  </si>
  <si>
    <t>SNN-18017707</t>
  </si>
  <si>
    <t>081-58680160</t>
  </si>
  <si>
    <t>BHX-99987732</t>
  </si>
  <si>
    <t>BHX-99987735</t>
  </si>
  <si>
    <t>BHX-99987736</t>
  </si>
  <si>
    <t>BHX-99987738</t>
  </si>
  <si>
    <t>BHX-99987739</t>
  </si>
  <si>
    <t>BHX-99987742</t>
  </si>
  <si>
    <t>DUB-50000803</t>
  </si>
  <si>
    <t>098-13249876</t>
  </si>
  <si>
    <t>GLA-54258276</t>
  </si>
  <si>
    <t>LHR-71595616</t>
  </si>
  <si>
    <t>LHR-71595649</t>
  </si>
  <si>
    <t>LHR-83632856</t>
  </si>
  <si>
    <t>603-51034550</t>
  </si>
  <si>
    <t>BHX-70122755</t>
  </si>
  <si>
    <t>BHX-99987733</t>
  </si>
  <si>
    <t>BHX-99987740</t>
  </si>
  <si>
    <t>BHX-99987741</t>
  </si>
  <si>
    <t>BHX-99987743</t>
  </si>
  <si>
    <t>BHX-99987745</t>
  </si>
  <si>
    <t>BOH-57309258</t>
  </si>
  <si>
    <t>LHR-71595617</t>
  </si>
  <si>
    <t>LHR-71595685</t>
  </si>
  <si>
    <t>LHR-83632841</t>
  </si>
  <si>
    <t>LHR-83632842</t>
  </si>
  <si>
    <t>MAN-67177703</t>
  </si>
  <si>
    <t>MAN-67177707</t>
  </si>
  <si>
    <t>228-95460481</t>
  </si>
  <si>
    <t>LHR-71595611</t>
  </si>
  <si>
    <t>020-05631430</t>
  </si>
  <si>
    <t>SNN-18017643</t>
  </si>
  <si>
    <t>RDU</t>
  </si>
  <si>
    <t>001-90378982</t>
  </si>
  <si>
    <t>ORK-60000094</t>
  </si>
  <si>
    <t>ORK-60000095</t>
  </si>
  <si>
    <t>ORK-60000096</t>
  </si>
  <si>
    <t>ORK-60000097</t>
  </si>
  <si>
    <t>536-80041485</t>
  </si>
  <si>
    <t>DUB-50005231</t>
  </si>
  <si>
    <t>006-60450235</t>
  </si>
  <si>
    <t>BRS-60511847</t>
  </si>
  <si>
    <t>LHR-71595687</t>
  </si>
  <si>
    <t>932-74410604</t>
  </si>
  <si>
    <t>LHR-71595683</t>
  </si>
  <si>
    <t>LHR-71595686</t>
  </si>
  <si>
    <t>LHR-71595688</t>
  </si>
  <si>
    <t>LHR-71595689</t>
  </si>
  <si>
    <t>LHR-71595706</t>
  </si>
  <si>
    <t>LHR-71595707</t>
  </si>
  <si>
    <t>LHR-71595713</t>
  </si>
  <si>
    <t>SNN-50001691</t>
  </si>
  <si>
    <t>SNN-50001692</t>
  </si>
  <si>
    <t>SNN-50001693</t>
  </si>
  <si>
    <t>SNN-50001694</t>
  </si>
  <si>
    <t>SNN-50001695</t>
  </si>
  <si>
    <t>297-53843473</t>
  </si>
  <si>
    <t>LHR-83632849</t>
  </si>
  <si>
    <t>045-90161746</t>
  </si>
  <si>
    <t>BHX-70122835</t>
  </si>
  <si>
    <t>MAN-67177709</t>
  </si>
  <si>
    <t>MAN-67177710</t>
  </si>
  <si>
    <t>618-33228532</t>
  </si>
  <si>
    <t>DUB-50003062</t>
  </si>
  <si>
    <t>SNN-18017809</t>
  </si>
  <si>
    <t>603-51034465</t>
  </si>
  <si>
    <t>DUB-50003060</t>
  </si>
  <si>
    <t>DUB-50003061</t>
  </si>
  <si>
    <t>LHR-71595669</t>
  </si>
  <si>
    <t>729-48987142</t>
  </si>
  <si>
    <t>MAN-67177692</t>
  </si>
  <si>
    <t>139-40014704</t>
  </si>
  <si>
    <t>MTY</t>
  </si>
  <si>
    <t>BHX-70122770</t>
  </si>
  <si>
    <t>057-49195156</t>
  </si>
  <si>
    <t>MSP</t>
  </si>
  <si>
    <t>LHR-83632851</t>
  </si>
  <si>
    <t>618-33219911</t>
  </si>
  <si>
    <t>SNN-18017686</t>
  </si>
  <si>
    <t>014-69751080</t>
  </si>
  <si>
    <t>DUB-10001697</t>
  </si>
  <si>
    <t>125-11820760</t>
  </si>
  <si>
    <t>SNN-50001697</t>
  </si>
  <si>
    <t>072-71942393</t>
  </si>
  <si>
    <t>BHX-70122782</t>
  </si>
  <si>
    <t>006-60579595</t>
  </si>
  <si>
    <t>DUB-50005232</t>
  </si>
  <si>
    <t>DUB-50005233</t>
  </si>
  <si>
    <t>006-60579761</t>
  </si>
  <si>
    <t>DUB-50005230</t>
  </si>
  <si>
    <t>PDX</t>
  </si>
  <si>
    <t>006-60579772</t>
  </si>
  <si>
    <t>SNN-18017764</t>
  </si>
  <si>
    <t>932-74488433</t>
  </si>
  <si>
    <t>BHX-70122716</t>
  </si>
  <si>
    <t>077-58129503</t>
  </si>
  <si>
    <t>LHR-71595558</t>
  </si>
  <si>
    <t>932-74410615</t>
  </si>
  <si>
    <t>SNN-50001698</t>
  </si>
  <si>
    <t>738-58671642</t>
  </si>
  <si>
    <t>BHX-70122842</t>
  </si>
  <si>
    <t>BHX-70122844</t>
  </si>
  <si>
    <t>125-11822160</t>
  </si>
  <si>
    <t>BHX-70122840</t>
  </si>
  <si>
    <t>297-53843381</t>
  </si>
  <si>
    <t>GWY-70000373</t>
  </si>
  <si>
    <t>LHR-83632859</t>
  </si>
  <si>
    <t>LHR-83632861</t>
  </si>
  <si>
    <t>MAN-67177691</t>
  </si>
  <si>
    <t>MAN-67177708</t>
  </si>
  <si>
    <t>KHH</t>
  </si>
  <si>
    <t>MAN-67177720</t>
  </si>
  <si>
    <t>MAN-67177725</t>
  </si>
  <si>
    <t>SNN-18017766</t>
  </si>
  <si>
    <t>SNN-18017767</t>
  </si>
  <si>
    <t>SNN-18017768</t>
  </si>
  <si>
    <t>SNN-18017769</t>
  </si>
  <si>
    <t>SNN-18017770</t>
  </si>
  <si>
    <t>157-37443276</t>
  </si>
  <si>
    <t>BHX-70122869</t>
  </si>
  <si>
    <t>228-95460492</t>
  </si>
  <si>
    <t>LHR-71595729</t>
  </si>
  <si>
    <t>999-06604640</t>
  </si>
  <si>
    <t>BHX-70122838</t>
  </si>
  <si>
    <t>BOH-57309260</t>
  </si>
  <si>
    <t>BRS-10000267</t>
  </si>
  <si>
    <t>BRS-60511848</t>
  </si>
  <si>
    <t>LHR-83632848</t>
  </si>
  <si>
    <t>LHR-97001738</t>
  </si>
  <si>
    <t>MAN-67177706</t>
  </si>
  <si>
    <t>239-22442372</t>
  </si>
  <si>
    <t>JNB</t>
  </si>
  <si>
    <t>BOH-57309259</t>
  </si>
  <si>
    <t>LHR-83632846</t>
  </si>
  <si>
    <t>157-37443070</t>
  </si>
  <si>
    <t>LHR-83632858</t>
  </si>
  <si>
    <t>001-86321476</t>
  </si>
  <si>
    <t>DUB-10001707</t>
  </si>
  <si>
    <t>CHS</t>
  </si>
  <si>
    <t>DUB-10001708</t>
  </si>
  <si>
    <t>001-86321550</t>
  </si>
  <si>
    <t>BHX-70122870</t>
  </si>
  <si>
    <t>LHR-83632857</t>
  </si>
  <si>
    <t>125-11820712</t>
  </si>
  <si>
    <t>SNN-50001699</t>
  </si>
  <si>
    <t>SNN-50001700</t>
  </si>
  <si>
    <t>SNN-50001701</t>
  </si>
  <si>
    <t>125-11821482</t>
  </si>
  <si>
    <t>BHX-99987754</t>
  </si>
  <si>
    <t>BHX-99987798</t>
  </si>
  <si>
    <t>016-50307891</t>
  </si>
  <si>
    <t>BHX-70122875</t>
  </si>
  <si>
    <t>BHX-99987792</t>
  </si>
  <si>
    <t>LHR-83632863</t>
  </si>
  <si>
    <t>001-90378724</t>
  </si>
  <si>
    <t>LHR-71595676</t>
  </si>
  <si>
    <t>LHR-71595684</t>
  </si>
  <si>
    <t>LHR-71595690</t>
  </si>
  <si>
    <t>LHR-71595709</t>
  </si>
  <si>
    <t>LHR-71595739</t>
  </si>
  <si>
    <t>LHR-83632844</t>
  </si>
  <si>
    <t>001-90378993</t>
  </si>
  <si>
    <t>ORK-60000098</t>
  </si>
  <si>
    <t>ORK-60000099</t>
  </si>
  <si>
    <t>235-80349474</t>
  </si>
  <si>
    <t>IST</t>
  </si>
  <si>
    <t>LHR-83632804</t>
  </si>
  <si>
    <t>618-33201173</t>
  </si>
  <si>
    <t>LHR-71595756</t>
  </si>
  <si>
    <t>618-33209422</t>
  </si>
  <si>
    <t>SNN-18017839</t>
  </si>
  <si>
    <t>SNN-18017840</t>
  </si>
  <si>
    <t>618-33209503</t>
  </si>
  <si>
    <t>BHX-70122879</t>
  </si>
  <si>
    <t>BOH-57309262</t>
  </si>
  <si>
    <t>LHR-71595724</t>
  </si>
  <si>
    <t>LHR-71595727</t>
  </si>
  <si>
    <t>LHR-83632865</t>
  </si>
  <si>
    <t>LHR-83632869</t>
  </si>
  <si>
    <t>SNN-18017722</t>
  </si>
  <si>
    <t>618-33209595</t>
  </si>
  <si>
    <t>BHX-70122878</t>
  </si>
  <si>
    <t>MAN-67177719</t>
  </si>
  <si>
    <t>235-01182451</t>
  </si>
  <si>
    <t>LHR-71595751</t>
  </si>
  <si>
    <t>LHR-71595771</t>
  </si>
  <si>
    <t>001-90378816</t>
  </si>
  <si>
    <t>LHR-71595696</t>
  </si>
  <si>
    <t>LHR-71595755</t>
  </si>
  <si>
    <t>014-31866800</t>
  </si>
  <si>
    <t>BHX-70122872</t>
  </si>
  <si>
    <t>006-60450364</t>
  </si>
  <si>
    <t>MAN-67177724</t>
  </si>
  <si>
    <t>001-86321734</t>
  </si>
  <si>
    <t>ORK-60000100</t>
  </si>
  <si>
    <t>160-78463383</t>
  </si>
  <si>
    <t>BHX-99987706</t>
  </si>
  <si>
    <t>BHX-99987746</t>
  </si>
  <si>
    <t>BHX-99987748</t>
  </si>
  <si>
    <t>BHX-99987749</t>
  </si>
  <si>
    <t>BHX-99987751</t>
  </si>
  <si>
    <t>BHX-99987762</t>
  </si>
  <si>
    <t>BHX-99987764</t>
  </si>
  <si>
    <t>BHX-99987765</t>
  </si>
  <si>
    <t>BHX-99987766</t>
  </si>
  <si>
    <t>BHX-99987767</t>
  </si>
  <si>
    <t>BHX-99987769</t>
  </si>
  <si>
    <t>BHX-99987770</t>
  </si>
  <si>
    <t>BHX-99987771</t>
  </si>
  <si>
    <t>BHX-99987772</t>
  </si>
  <si>
    <t>BHX-99987773</t>
  </si>
  <si>
    <t>BHX-99987774</t>
  </si>
  <si>
    <t>BHX-99987775</t>
  </si>
  <si>
    <t>BHX-99987777</t>
  </si>
  <si>
    <t>BHX-99987778</t>
  </si>
  <si>
    <t>BHX-99987780</t>
  </si>
  <si>
    <t>BHX-99987782</t>
  </si>
  <si>
    <t>BHX-99987785</t>
  </si>
  <si>
    <t>BHX-99987788</t>
  </si>
  <si>
    <t>BHX-99987799</t>
  </si>
  <si>
    <t>BHX-99987804</t>
  </si>
  <si>
    <t>BHX-99987805</t>
  </si>
  <si>
    <t>BHX-99987808</t>
  </si>
  <si>
    <t>BHX-99987809</t>
  </si>
  <si>
    <t>BHX-99987810</t>
  </si>
  <si>
    <t>BHX-99987811</t>
  </si>
  <si>
    <t>BHX-99987814</t>
  </si>
  <si>
    <t>BHX-99987823</t>
  </si>
  <si>
    <t>BHX-99987824</t>
  </si>
  <si>
    <t>BHX-99987825</t>
  </si>
  <si>
    <t>BHX-99987828</t>
  </si>
  <si>
    <t>160-78463416</t>
  </si>
  <si>
    <t>BHX-99987759</t>
  </si>
  <si>
    <t>BHX-99987783</t>
  </si>
  <si>
    <t>BHX-99987793</t>
  </si>
  <si>
    <t>BHX-99987797</t>
  </si>
  <si>
    <t>160-78463486</t>
  </si>
  <si>
    <t>BHX-99987710</t>
  </si>
  <si>
    <t>BHX-99987747</t>
  </si>
  <si>
    <t>BHX-99987761</t>
  </si>
  <si>
    <t>BHX-99987768</t>
  </si>
  <si>
    <t>BHX-99987781</t>
  </si>
  <si>
    <t>BHX-99987784</t>
  </si>
  <si>
    <t>BHX-99987786</t>
  </si>
  <si>
    <t>BHX-99987787</t>
  </si>
  <si>
    <t>BHX-99987789</t>
  </si>
  <si>
    <t>932-74410372</t>
  </si>
  <si>
    <t>BRS-60511846</t>
  </si>
  <si>
    <t>BRS-60511852</t>
  </si>
  <si>
    <t>BRS-60511855</t>
  </si>
  <si>
    <t>LHR-83632860</t>
  </si>
  <si>
    <t>LHR-83632862</t>
  </si>
  <si>
    <t>MAN-67177711</t>
  </si>
  <si>
    <t>932-74410803</t>
  </si>
  <si>
    <t>LHR-71595574</t>
  </si>
  <si>
    <t>LHR-71595652</t>
  </si>
  <si>
    <t>LHR-71595655</t>
  </si>
  <si>
    <t>LHR-71595675</t>
  </si>
  <si>
    <t>LHR-71595678</t>
  </si>
  <si>
    <t>LHR-71595679</t>
  </si>
  <si>
    <t>LHR-71595680</t>
  </si>
  <si>
    <t>LHR-71595708</t>
  </si>
  <si>
    <t>LHR-71595712</t>
  </si>
  <si>
    <t>016-50307843</t>
  </si>
  <si>
    <t>MAN-67177745</t>
  </si>
  <si>
    <t>006-60450180</t>
  </si>
  <si>
    <t>LHR-71595654</t>
  </si>
  <si>
    <t>LHR-71595744</t>
  </si>
  <si>
    <t>MAN-67177721</t>
  </si>
  <si>
    <t>MEM</t>
  </si>
  <si>
    <t>125-11820664</t>
  </si>
  <si>
    <t>DOH</t>
  </si>
  <si>
    <t>BRS-60511843</t>
  </si>
  <si>
    <t>BRS-60511863</t>
  </si>
  <si>
    <t>LHR-71595628</t>
  </si>
  <si>
    <t>LHR-71595666</t>
  </si>
  <si>
    <t>LHR-71595710</t>
  </si>
  <si>
    <t>077-58136912</t>
  </si>
  <si>
    <t>LHR-71595705</t>
  </si>
  <si>
    <t>LHR-71595767</t>
  </si>
  <si>
    <t>932-74410464</t>
  </si>
  <si>
    <t>LHR-71595741</t>
  </si>
  <si>
    <t>LHR-71595742</t>
  </si>
  <si>
    <t>LHR-71595743</t>
  </si>
  <si>
    <t>LHR-71595747</t>
  </si>
  <si>
    <t>LHR-71595748</t>
  </si>
  <si>
    <t>MAN-67177689</t>
  </si>
  <si>
    <t>SNN-50001696</t>
  </si>
  <si>
    <t>SNN-50001704</t>
  </si>
  <si>
    <t>672-25887713</t>
  </si>
  <si>
    <t>BHX-70122812</t>
  </si>
  <si>
    <t>BRS-60511862</t>
  </si>
  <si>
    <t>205-98580926</t>
  </si>
  <si>
    <t>BHX-99987795</t>
  </si>
  <si>
    <t>BHX-99987796</t>
  </si>
  <si>
    <t>125-11821471</t>
  </si>
  <si>
    <t>BHX-99987794</t>
  </si>
  <si>
    <t>BHX-99987802</t>
  </si>
  <si>
    <t>045-90161750</t>
  </si>
  <si>
    <t>BHX-70122874</t>
  </si>
  <si>
    <t>BOH-57309252</t>
  </si>
  <si>
    <t>MAN-67177705</t>
  </si>
  <si>
    <t>MAN-67177723</t>
  </si>
  <si>
    <t>MAN-67177731</t>
  </si>
  <si>
    <t>536-80041356</t>
  </si>
  <si>
    <t>BHX-99987803</t>
  </si>
  <si>
    <t>BHX-99987807</t>
  </si>
  <si>
    <t>DUB-10001692</t>
  </si>
  <si>
    <t>LHR-71595718</t>
  </si>
  <si>
    <t>LHR-71595750</t>
  </si>
  <si>
    <t>LHR-83632864</t>
  </si>
  <si>
    <t>LHR-83632866</t>
  </si>
  <si>
    <t>LHR-83632870</t>
  </si>
  <si>
    <t>603-51034373</t>
  </si>
  <si>
    <t>LHR-71595668</t>
  </si>
  <si>
    <t>LHR-71595726</t>
  </si>
  <si>
    <t>MAN-67177742</t>
  </si>
  <si>
    <t>098-13249880</t>
  </si>
  <si>
    <t>LHR-71595670</t>
  </si>
  <si>
    <t>LHR-71595716</t>
  </si>
  <si>
    <t>112-75091472</t>
  </si>
  <si>
    <t>MAN-67177713</t>
  </si>
  <si>
    <t>MAN-67177739</t>
  </si>
  <si>
    <t>217-99000436</t>
  </si>
  <si>
    <t>BHX-70122867</t>
  </si>
  <si>
    <t>GWY-70000376</t>
  </si>
  <si>
    <t>SNN-18017688</t>
  </si>
  <si>
    <t>SNN-18017807</t>
  </si>
  <si>
    <t>SNN-18017808</t>
  </si>
  <si>
    <t>SNN-18017835</t>
  </si>
  <si>
    <t>603-51034476</t>
  </si>
  <si>
    <t>BHX-70122873</t>
  </si>
  <si>
    <t>DUB-50003063</t>
  </si>
  <si>
    <t>DUB-50003064</t>
  </si>
  <si>
    <t>SNN-18017859</t>
  </si>
  <si>
    <t>SNN-18017860</t>
  </si>
  <si>
    <t>603-51034561</t>
  </si>
  <si>
    <t>BOH-57309263</t>
  </si>
  <si>
    <t>695-46003613</t>
  </si>
  <si>
    <t>BHX-70122720</t>
  </si>
  <si>
    <t>729-48987245</t>
  </si>
  <si>
    <t>BRS-60511850</t>
  </si>
  <si>
    <t>LHR-83632868</t>
  </si>
  <si>
    <t>LHR-83632882</t>
  </si>
  <si>
    <t>114-22310536</t>
  </si>
  <si>
    <t>BHX-70122839</t>
  </si>
  <si>
    <t>BRS-10000266</t>
  </si>
  <si>
    <t>BRS-60511857</t>
  </si>
  <si>
    <t>139-40014564</t>
  </si>
  <si>
    <t>BHX-70122841</t>
  </si>
  <si>
    <t>BHX-70122871</t>
  </si>
  <si>
    <t>BRS-10000265</t>
  </si>
  <si>
    <t>LHR-83632867</t>
  </si>
  <si>
    <t>MAN-67177741</t>
  </si>
  <si>
    <t>536-80041452</t>
  </si>
  <si>
    <t>BHX-70122837</t>
  </si>
  <si>
    <t>BHX-70122866</t>
  </si>
  <si>
    <t>LHR-71595736</t>
  </si>
  <si>
    <t>536-80041496</t>
  </si>
  <si>
    <t>DUB-50005234</t>
  </si>
  <si>
    <t>LHR-83632872</t>
  </si>
  <si>
    <t>205-98580823</t>
  </si>
  <si>
    <t>BHX-99987801</t>
  </si>
  <si>
    <t>BRS-60511851</t>
  </si>
  <si>
    <t>GLA-54258278</t>
  </si>
  <si>
    <t>LHR-97001739</t>
  </si>
  <si>
    <t>081-58680230</t>
  </si>
  <si>
    <t>DUB-50000805</t>
  </si>
  <si>
    <t>DUB-50000806</t>
  </si>
  <si>
    <t>045-91883223</t>
  </si>
  <si>
    <t>LHR-83632874</t>
  </si>
  <si>
    <t>LHR-83632875</t>
  </si>
  <si>
    <t>SNN-18017656</t>
  </si>
  <si>
    <t>SNN-18017657</t>
  </si>
  <si>
    <t>536-80041360</t>
  </si>
  <si>
    <t>LHR-71595632</t>
  </si>
  <si>
    <t>072-71942404</t>
  </si>
  <si>
    <t>BHX-70122845</t>
  </si>
  <si>
    <t>932-74410755</t>
  </si>
  <si>
    <t>LHR-71595596</t>
  </si>
  <si>
    <t>LHR-71595694</t>
  </si>
  <si>
    <t>LHR-71595702</t>
  </si>
  <si>
    <t>LHR-71595734</t>
  </si>
  <si>
    <t>172-85586771</t>
  </si>
  <si>
    <t>SNN-18017676</t>
  </si>
  <si>
    <t>172-85586793</t>
  </si>
  <si>
    <t>SNN-18017736</t>
  </si>
  <si>
    <t>932-74410420</t>
  </si>
  <si>
    <t>SNN-18017765</t>
  </si>
  <si>
    <t>297-53843392</t>
  </si>
  <si>
    <t>GWY-70000375</t>
  </si>
  <si>
    <t>LHR-83632881</t>
  </si>
  <si>
    <t>LHR-83632883</t>
  </si>
  <si>
    <t>MAN-67177732</t>
  </si>
  <si>
    <t>SNN-18017843</t>
  </si>
  <si>
    <t>297-53843484</t>
  </si>
  <si>
    <t>SNN-18017844</t>
  </si>
  <si>
    <t>045-91883234</t>
  </si>
  <si>
    <t>LHR-83632876</t>
  </si>
  <si>
    <t>LHR-83632877</t>
  </si>
  <si>
    <t>999-06604651</t>
  </si>
  <si>
    <t>MAN-67177722</t>
  </si>
  <si>
    <t>ORK-10007415</t>
  </si>
  <si>
    <t>001-90378735</t>
  </si>
  <si>
    <t>BOH-57309264</t>
  </si>
  <si>
    <t>BOH-57309265</t>
  </si>
  <si>
    <t>LHR-71595745</t>
  </si>
  <si>
    <t>LHR-71595768</t>
  </si>
  <si>
    <t>LHR-71595794</t>
  </si>
  <si>
    <t>932-74410512</t>
  </si>
  <si>
    <t>BHX-99987821</t>
  </si>
  <si>
    <t>LHR-71595770</t>
  </si>
  <si>
    <t>LHR-71595781</t>
  </si>
  <si>
    <t>SNN-50001702</t>
  </si>
  <si>
    <t>SNN-50001703</t>
  </si>
  <si>
    <t>001-90378820</t>
  </si>
  <si>
    <t>ORK-10007414</t>
  </si>
  <si>
    <t>932-74410335</t>
  </si>
  <si>
    <t>LHR-83632878</t>
  </si>
  <si>
    <t>LHR-83632879</t>
  </si>
  <si>
    <t>LHR-83632888</t>
  </si>
  <si>
    <t>016-50307806</t>
  </si>
  <si>
    <t>MAN-67177760</t>
  </si>
  <si>
    <t>006-60450191</t>
  </si>
  <si>
    <t>LHR-71595698</t>
  </si>
  <si>
    <t>LHR-71595703</t>
  </si>
  <si>
    <t>LHR-71595704</t>
  </si>
  <si>
    <t>LHR-71595735</t>
  </si>
  <si>
    <t>LHR-71595737</t>
  </si>
  <si>
    <t>014-74287791</t>
  </si>
  <si>
    <t>YVR</t>
  </si>
  <si>
    <t>MAN-67177726</t>
  </si>
  <si>
    <t>932-74410685</t>
  </si>
  <si>
    <t>BHX-99987800</t>
  </si>
  <si>
    <t>BHX-99987806</t>
  </si>
  <si>
    <t>BHX-99987812</t>
  </si>
  <si>
    <t>BHX-99987813</t>
  </si>
  <si>
    <t>BHX-99987826</t>
  </si>
  <si>
    <t>BHX-99987827</t>
  </si>
  <si>
    <t>BHX-99987830</t>
  </si>
  <si>
    <t>BHX-99987834</t>
  </si>
  <si>
    <t>BHX-99987836</t>
  </si>
  <si>
    <t>BHX-99987838</t>
  </si>
  <si>
    <t>BHX-99987841</t>
  </si>
  <si>
    <t>BHX-99987847</t>
  </si>
  <si>
    <t>BRS-10000264</t>
  </si>
  <si>
    <t>235-81717790</t>
  </si>
  <si>
    <t>ALA</t>
  </si>
  <si>
    <t>BHX-70122880</t>
  </si>
  <si>
    <t>672-25887761</t>
  </si>
  <si>
    <t>LHR-71595783</t>
  </si>
  <si>
    <t>MAN-67177740</t>
  </si>
  <si>
    <t>603-51034384</t>
  </si>
  <si>
    <t>MAN-67177743</t>
  </si>
  <si>
    <t>MAN-67177761</t>
  </si>
  <si>
    <t>297-53843403</t>
  </si>
  <si>
    <t>BHX-70122656</t>
  </si>
  <si>
    <t>BRS-60511864</t>
  </si>
  <si>
    <t>SNN-18017893</t>
  </si>
  <si>
    <t>SNN-18017894</t>
  </si>
  <si>
    <t>045-90161816</t>
  </si>
  <si>
    <t>BHX-70122877</t>
  </si>
  <si>
    <t>MAN-67177734</t>
  </si>
  <si>
    <t>045-91883245</t>
  </si>
  <si>
    <t>BHX-70122836</t>
  </si>
  <si>
    <t>LHR-83632884</t>
  </si>
  <si>
    <t>LHR-83632885</t>
  </si>
  <si>
    <t>217-99000440</t>
  </si>
  <si>
    <t>MAN-67177735</t>
  </si>
  <si>
    <t>SNN-18017896</t>
  </si>
  <si>
    <t>098-90922064</t>
  </si>
  <si>
    <t>BHX-70122881</t>
  </si>
  <si>
    <t>057-49195160</t>
  </si>
  <si>
    <t>LIM</t>
  </si>
  <si>
    <t>BHX-70122876</t>
  </si>
  <si>
    <t>536-80041371</t>
  </si>
  <si>
    <t>BHX-99987815</t>
  </si>
  <si>
    <t>BHX-99987816</t>
  </si>
  <si>
    <t>BHX-99987861</t>
  </si>
  <si>
    <t>LHR-71595730</t>
  </si>
  <si>
    <t>LHR-83632897</t>
  </si>
  <si>
    <t>536-80041463</t>
  </si>
  <si>
    <t>BOH-57309261</t>
  </si>
  <si>
    <t>LHR-71595772</t>
  </si>
  <si>
    <t>LHR-71595824</t>
  </si>
  <si>
    <t>999-06604706</t>
  </si>
  <si>
    <t>BOH-57309257</t>
  </si>
  <si>
    <t>BRS-60511869</t>
  </si>
  <si>
    <t>LHR-83632871</t>
  </si>
  <si>
    <t>XIY</t>
  </si>
  <si>
    <t>LHR-83632889</t>
  </si>
  <si>
    <t>MAN-67177736</t>
  </si>
  <si>
    <t>157-37443092</t>
  </si>
  <si>
    <t>LHR-83632899</t>
  </si>
  <si>
    <t>006-60580155</t>
  </si>
  <si>
    <t>BOH-57309268</t>
  </si>
  <si>
    <t>SNN-18017876</t>
  </si>
  <si>
    <t>932-74410766</t>
  </si>
  <si>
    <t>LHR-71595723</t>
  </si>
  <si>
    <t>LHR-71595733</t>
  </si>
  <si>
    <t>LHR-71595746</t>
  </si>
  <si>
    <t>LHR-71595757</t>
  </si>
  <si>
    <t>LHR-71595761</t>
  </si>
  <si>
    <t>LHR-71595766</t>
  </si>
  <si>
    <t>016-50307946</t>
  </si>
  <si>
    <t>LHR-83632908</t>
  </si>
  <si>
    <t>LHR-83632919</t>
  </si>
  <si>
    <t>SNN-50001705</t>
  </si>
  <si>
    <t>618-33201184</t>
  </si>
  <si>
    <t>LHR-71595784</t>
  </si>
  <si>
    <t>LHR-71595789</t>
  </si>
  <si>
    <t>LHR-71595826</t>
  </si>
  <si>
    <t>618-33209514</t>
  </si>
  <si>
    <t>GLA-54258279</t>
  </si>
  <si>
    <t>LHR-83632887</t>
  </si>
  <si>
    <t>MAN-67177727</t>
  </si>
  <si>
    <t>618-33212491</t>
  </si>
  <si>
    <t>BHX-70122906</t>
  </si>
  <si>
    <t>LHR-97001740</t>
  </si>
  <si>
    <t>SNN-18017895</t>
  </si>
  <si>
    <t>SNN-18017921</t>
  </si>
  <si>
    <t>006-60450283</t>
  </si>
  <si>
    <t>MAN-67177759</t>
  </si>
  <si>
    <t>006-60450320</t>
  </si>
  <si>
    <t>LHR-83632886</t>
  </si>
  <si>
    <t>607-34940006</t>
  </si>
  <si>
    <t>KHI</t>
  </si>
  <si>
    <t>LHR-83632836</t>
  </si>
  <si>
    <t>014-31866855</t>
  </si>
  <si>
    <t>LHR-71595699</t>
  </si>
  <si>
    <t>932-74410626</t>
  </si>
  <si>
    <t>LHR-71595572</t>
  </si>
  <si>
    <t>LHR-71595786</t>
  </si>
  <si>
    <t>LHR-71595793</t>
  </si>
  <si>
    <t>SNN-50001706</t>
  </si>
  <si>
    <t>SNN-50001707</t>
  </si>
  <si>
    <t>SNN-50001708</t>
  </si>
  <si>
    <t>SNN-50001709</t>
  </si>
  <si>
    <t>205-98580834</t>
  </si>
  <si>
    <t>BHX-99987817</t>
  </si>
  <si>
    <t>BHX-99987819</t>
  </si>
  <si>
    <t>GLA-54258281</t>
  </si>
  <si>
    <t>LHR-83632873</t>
  </si>
  <si>
    <t>999-06739655</t>
  </si>
  <si>
    <t>SNN-18017868</t>
  </si>
  <si>
    <t>081-58680182</t>
  </si>
  <si>
    <t>BHX-99987818</t>
  </si>
  <si>
    <t>BHX-99987820</t>
  </si>
  <si>
    <t>SNN-18017916</t>
  </si>
  <si>
    <t>SNN-18017917</t>
  </si>
  <si>
    <t>SNN-18017918</t>
  </si>
  <si>
    <t>SNN-18017919</t>
  </si>
  <si>
    <t>SNN-18017920</t>
  </si>
  <si>
    <t>098-13249902</t>
  </si>
  <si>
    <t>BHX-70122902</t>
  </si>
  <si>
    <t>LHR-71595819</t>
  </si>
  <si>
    <t>045-91883256</t>
  </si>
  <si>
    <t>LHR-83632893</t>
  </si>
  <si>
    <t>LHR-83632894</t>
  </si>
  <si>
    <t>045-91883260</t>
  </si>
  <si>
    <t>LHR-83632895</t>
  </si>
  <si>
    <t>LHR-83632896</t>
  </si>
  <si>
    <t>603-51034572</t>
  </si>
  <si>
    <t>LHR-71595787</t>
  </si>
  <si>
    <t>LHR-71595813</t>
  </si>
  <si>
    <t>MAN-67177730</t>
  </si>
  <si>
    <t>228-95487405</t>
  </si>
  <si>
    <t>DUB-10001715</t>
  </si>
  <si>
    <t>MAN-67177753</t>
  </si>
  <si>
    <t>001-90379030</t>
  </si>
  <si>
    <t>ORK-60000101</t>
  </si>
  <si>
    <t>ORK-60000102</t>
  </si>
  <si>
    <t>ORK-60000103</t>
  </si>
  <si>
    <t>ORK-60000104</t>
  </si>
  <si>
    <t>ORK-60000105</t>
  </si>
  <si>
    <t>ORK-60000106</t>
  </si>
  <si>
    <t>618-34714245</t>
  </si>
  <si>
    <t>DUB-50003065</t>
  </si>
  <si>
    <t>006-60450246</t>
  </si>
  <si>
    <t>SNN-18017924</t>
  </si>
  <si>
    <t>932-74410630</t>
  </si>
  <si>
    <t>GLA-54258280</t>
  </si>
  <si>
    <t>SNN-50001710</t>
  </si>
  <si>
    <t>SNN-50001711</t>
  </si>
  <si>
    <t>SNN-50001712</t>
  </si>
  <si>
    <t>615-03224104</t>
  </si>
  <si>
    <t>LHR-83632852</t>
  </si>
  <si>
    <t>045-90161761</t>
  </si>
  <si>
    <t>BHX-70122934</t>
  </si>
  <si>
    <t>BRS-60511867</t>
  </si>
  <si>
    <t>MAN-67177744</t>
  </si>
  <si>
    <t>MAN-67177746</t>
  </si>
  <si>
    <t>MAN-67177749</t>
  </si>
  <si>
    <t>MAN-67177750</t>
  </si>
  <si>
    <t>MAN-67177764</t>
  </si>
  <si>
    <t>MAN-67177765</t>
  </si>
  <si>
    <t>603-51034480</t>
  </si>
  <si>
    <t>DUB-50003067</t>
  </si>
  <si>
    <t>157-37443545</t>
  </si>
  <si>
    <t>BHX-70122950</t>
  </si>
  <si>
    <t>MAN-67177762</t>
  </si>
  <si>
    <t>618-33228591</t>
  </si>
  <si>
    <t>DUB-50003068</t>
  </si>
  <si>
    <t>139-40014656</t>
  </si>
  <si>
    <t>BHX-70122920</t>
  </si>
  <si>
    <t>157-92968094</t>
  </si>
  <si>
    <t>BHX-70122904</t>
  </si>
  <si>
    <t>125-11820771</t>
  </si>
  <si>
    <t>SNN-50001713</t>
  </si>
  <si>
    <t>072-71942286</t>
  </si>
  <si>
    <t>SNN-18017904</t>
  </si>
  <si>
    <t>006-60580166</t>
  </si>
  <si>
    <t>DUB-50005236</t>
  </si>
  <si>
    <t>DUB-50005237</t>
  </si>
  <si>
    <t>DUB-50005238</t>
  </si>
  <si>
    <t>172-85586955</t>
  </si>
  <si>
    <t>SNN-18017788</t>
  </si>
  <si>
    <t>172-85586970</t>
  </si>
  <si>
    <t>SNN-18017825</t>
  </si>
  <si>
    <t>176-95847452</t>
  </si>
  <si>
    <t>LAD</t>
  </si>
  <si>
    <t>LHR-83632905</t>
  </si>
  <si>
    <t>LHR-83632906</t>
  </si>
  <si>
    <t>LHR-83632907</t>
  </si>
  <si>
    <t>077-58136923</t>
  </si>
  <si>
    <t>LHR-71595856</t>
  </si>
  <si>
    <t>LHR-71595896</t>
  </si>
  <si>
    <t>117-39733805</t>
  </si>
  <si>
    <t>KEF</t>
  </si>
  <si>
    <t>LHR-83632915</t>
  </si>
  <si>
    <t>615-03225655</t>
  </si>
  <si>
    <t>GWY-70000377</t>
  </si>
  <si>
    <t>615-03225666</t>
  </si>
  <si>
    <t>GWY-70000378</t>
  </si>
  <si>
    <t>615-03225670</t>
  </si>
  <si>
    <t>GWY-70000379</t>
  </si>
  <si>
    <t>932-74410641</t>
  </si>
  <si>
    <t>LHR-71595728</t>
  </si>
  <si>
    <t>SNN-50001714</t>
  </si>
  <si>
    <t>SNN-50001715</t>
  </si>
  <si>
    <t>001-90379844</t>
  </si>
  <si>
    <t>GWY-70000380</t>
  </si>
  <si>
    <t>297-53843414</t>
  </si>
  <si>
    <t>LHR-83632911</t>
  </si>
  <si>
    <t>LHR-83632920</t>
  </si>
  <si>
    <t>LHR-83632921</t>
  </si>
  <si>
    <t>LHR-83632937</t>
  </si>
  <si>
    <t>MAN-67177756</t>
  </si>
  <si>
    <t>MAN-67177767</t>
  </si>
  <si>
    <t>SNN-18017947</t>
  </si>
  <si>
    <t>SNN-18017948</t>
  </si>
  <si>
    <t>SNN-18017950</t>
  </si>
  <si>
    <t>SNN-18017976</t>
  </si>
  <si>
    <t>SNN-18017977</t>
  </si>
  <si>
    <t>SNN-18017978</t>
  </si>
  <si>
    <t>045-91883271</t>
  </si>
  <si>
    <t>LHR-83632917</t>
  </si>
  <si>
    <t>LHR-83632918</t>
  </si>
  <si>
    <t>MAN-67177737</t>
  </si>
  <si>
    <t>MAN-67177776</t>
  </si>
  <si>
    <t>157-37443280</t>
  </si>
  <si>
    <t>BHX-70122939</t>
  </si>
  <si>
    <t>BHX-70122969</t>
  </si>
  <si>
    <t>BHX-70122970</t>
  </si>
  <si>
    <t>BOH-57309266</t>
  </si>
  <si>
    <t>MAN-67177787</t>
  </si>
  <si>
    <t>228-95487416</t>
  </si>
  <si>
    <t>LHR-71595792</t>
  </si>
  <si>
    <t>LHR-83632890</t>
  </si>
  <si>
    <t>LHR-83632912</t>
  </si>
  <si>
    <t>020-26199202</t>
  </si>
  <si>
    <t>BHX-70122882</t>
  </si>
  <si>
    <t>BHX-70122949</t>
  </si>
  <si>
    <t>536-80041382</t>
  </si>
  <si>
    <t>DUB-50005239</t>
  </si>
  <si>
    <t>LHR-71595822</t>
  </si>
  <si>
    <t>LHR-71595834</t>
  </si>
  <si>
    <t>LHR-71595846</t>
  </si>
  <si>
    <t>LHR-71595880</t>
  </si>
  <si>
    <t>LHR-83632934</t>
  </si>
  <si>
    <t>LHR-83632945</t>
  </si>
  <si>
    <t>LHR-83632946</t>
  </si>
  <si>
    <t>LHR-97001741</t>
  </si>
  <si>
    <t>999-06604662</t>
  </si>
  <si>
    <t>BHX-70122955</t>
  </si>
  <si>
    <t>BOH-57309270</t>
  </si>
  <si>
    <t>BRS-60511873</t>
  </si>
  <si>
    <t>MAN-67177780</t>
  </si>
  <si>
    <t>MAN-67177809</t>
  </si>
  <si>
    <t>ORK-10007424</t>
  </si>
  <si>
    <t>ORK-10007425</t>
  </si>
  <si>
    <t>SNN-18017877</t>
  </si>
  <si>
    <t>239-22442512</t>
  </si>
  <si>
    <t>BRS-60511879</t>
  </si>
  <si>
    <t>157-37443324</t>
  </si>
  <si>
    <t>DUB-50003066</t>
  </si>
  <si>
    <t>157-37443103</t>
  </si>
  <si>
    <t>LHR-83632922</t>
  </si>
  <si>
    <t>001-86321480</t>
  </si>
  <si>
    <t>DUB-10001719</t>
  </si>
  <si>
    <t>LHR-71595800</t>
  </si>
  <si>
    <t>LHR-71595802</t>
  </si>
  <si>
    <t>LHR-71595817</t>
  </si>
  <si>
    <t>LHR-71595818</t>
  </si>
  <si>
    <t>LHR-71595820</t>
  </si>
  <si>
    <t>LHR-83632901</t>
  </si>
  <si>
    <t>125-11820723</t>
  </si>
  <si>
    <t>BHX-99987875</t>
  </si>
  <si>
    <t>SNN-50001716</t>
  </si>
  <si>
    <t>SNN-50001717</t>
  </si>
  <si>
    <t>SNN-50001718</t>
  </si>
  <si>
    <t>SNN-50001719</t>
  </si>
  <si>
    <t>125-11821493</t>
  </si>
  <si>
    <t>BHX-99987860</t>
  </si>
  <si>
    <t>016-50307902</t>
  </si>
  <si>
    <t>LHR-83632935</t>
  </si>
  <si>
    <t>001-90378746</t>
  </si>
  <si>
    <t>LHR-71595805</t>
  </si>
  <si>
    <t>LHR-71595827</t>
  </si>
  <si>
    <t>LHR-71595862</t>
  </si>
  <si>
    <t>001-90379041</t>
  </si>
  <si>
    <t>ORK-60000107</t>
  </si>
  <si>
    <t>ORK-60000108</t>
  </si>
  <si>
    <t>ORK-60000110</t>
  </si>
  <si>
    <t>ORK-60000112</t>
  </si>
  <si>
    <t>618-33201195</t>
  </si>
  <si>
    <t>LHR-71595867</t>
  </si>
  <si>
    <t>LHR-83632929</t>
  </si>
  <si>
    <t>618-33209433</t>
  </si>
  <si>
    <t>GLA-54258283</t>
  </si>
  <si>
    <t>SNN-18017942</t>
  </si>
  <si>
    <t>SNN-18017943</t>
  </si>
  <si>
    <t>SNN-18017944</t>
  </si>
  <si>
    <t>SNN-18017945</t>
  </si>
  <si>
    <t>SNN-18017946</t>
  </si>
  <si>
    <t>SNN-18018015</t>
  </si>
  <si>
    <t>618-33209525</t>
  </si>
  <si>
    <t>BOH-57309271</t>
  </si>
  <si>
    <t>LHR-97001742</t>
  </si>
  <si>
    <t>MAN-67177751</t>
  </si>
  <si>
    <t>618-33212502</t>
  </si>
  <si>
    <t>BHX-70122968</t>
  </si>
  <si>
    <t>SNN-18018013</t>
  </si>
  <si>
    <t>SNN-18018014</t>
  </si>
  <si>
    <t>618-33212594</t>
  </si>
  <si>
    <t>BHX-70122953</t>
  </si>
  <si>
    <t>618-33212686</t>
  </si>
  <si>
    <t>MAN-67177763</t>
  </si>
  <si>
    <t>235-01182462</t>
  </si>
  <si>
    <t>LHR-71595902</t>
  </si>
  <si>
    <t>001-90378831</t>
  </si>
  <si>
    <t>BHX-70122962</t>
  </si>
  <si>
    <t>DUB-50005235</t>
  </si>
  <si>
    <t>SDF</t>
  </si>
  <si>
    <t>LHR-71595816</t>
  </si>
  <si>
    <t>LHR-71595837</t>
  </si>
  <si>
    <t>LHR-71595881</t>
  </si>
  <si>
    <t>MAN-67177769</t>
  </si>
  <si>
    <t>014-31866811</t>
  </si>
  <si>
    <t>LHR-83632930</t>
  </si>
  <si>
    <t>MAN-67177754</t>
  </si>
  <si>
    <t>006-60450375</t>
  </si>
  <si>
    <t>BHX-70122976</t>
  </si>
  <si>
    <t>001-86321782</t>
  </si>
  <si>
    <t>ORK-60000109</t>
  </si>
  <si>
    <t>ORK-60000111</t>
  </si>
  <si>
    <t>ORK-60000113</t>
  </si>
  <si>
    <t>160-78463394</t>
  </si>
  <si>
    <t>BHX-99987829</t>
  </si>
  <si>
    <t>BHX-99987831</t>
  </si>
  <si>
    <t>BHX-99987832</t>
  </si>
  <si>
    <t>BHX-99987833</t>
  </si>
  <si>
    <t>BHX-99987835</t>
  </si>
  <si>
    <t>BHX-99987837</t>
  </si>
  <si>
    <t>BHX-99987840</t>
  </si>
  <si>
    <t>BHX-99987842</t>
  </si>
  <si>
    <t>BHX-99987843</t>
  </si>
  <si>
    <t>BHX-99987846</t>
  </si>
  <si>
    <t>BHX-99987851</t>
  </si>
  <si>
    <t>BHX-99987852</t>
  </si>
  <si>
    <t>BHX-99987853</t>
  </si>
  <si>
    <t>BHX-99987856</t>
  </si>
  <si>
    <t>BHX-99987857</t>
  </si>
  <si>
    <t>BHX-99987862</t>
  </si>
  <si>
    <t>BHX-99987863</t>
  </si>
  <si>
    <t>160-78463442</t>
  </si>
  <si>
    <t>BHX-99987760</t>
  </si>
  <si>
    <t>BHX-99987854</t>
  </si>
  <si>
    <t>160-78463490</t>
  </si>
  <si>
    <t>BHX-99987822</t>
  </si>
  <si>
    <t>BHX-99987839</t>
  </si>
  <si>
    <t>BHX-99987844</t>
  </si>
  <si>
    <t>BHX-99987845</t>
  </si>
  <si>
    <t>BHX-99987848</t>
  </si>
  <si>
    <t>BHX-99987849</t>
  </si>
  <si>
    <t>BHX-99987850</t>
  </si>
  <si>
    <t>BHX-99987858</t>
  </si>
  <si>
    <t>BHX-99987859</t>
  </si>
  <si>
    <t>BHX-99987870</t>
  </si>
  <si>
    <t>932-74410383</t>
  </si>
  <si>
    <t>BHX-70122919</t>
  </si>
  <si>
    <t>BRS-60511866</t>
  </si>
  <si>
    <t>BRS-60511872</t>
  </si>
  <si>
    <t>LHR-83632900</t>
  </si>
  <si>
    <t>LHR-83632916</t>
  </si>
  <si>
    <t>LHR-83632928</t>
  </si>
  <si>
    <t>ORK-10007438</t>
  </si>
  <si>
    <t>932-74410814</t>
  </si>
  <si>
    <t>LHR-71595580</t>
  </si>
  <si>
    <t>LHR-71595626</t>
  </si>
  <si>
    <t>LHR-71595725</t>
  </si>
  <si>
    <t>LHR-71595732</t>
  </si>
  <si>
    <t>LHR-71595759</t>
  </si>
  <si>
    <t>LHR-71595764</t>
  </si>
  <si>
    <t>LHR-71595788</t>
  </si>
  <si>
    <t>LHR-71595823</t>
  </si>
  <si>
    <t>LHR-71595841</t>
  </si>
  <si>
    <t>LHR-71595842</t>
  </si>
  <si>
    <t>LHR-71595843</t>
  </si>
  <si>
    <t>LHR-71595847</t>
  </si>
  <si>
    <t>LHR-71595848</t>
  </si>
  <si>
    <t>LHR-71595864</t>
  </si>
  <si>
    <t>932-74410475</t>
  </si>
  <si>
    <t>LHR-71595861</t>
  </si>
  <si>
    <t>SNN-50001720</t>
  </si>
  <si>
    <t>SNN-50001721</t>
  </si>
  <si>
    <t>016-50307854</t>
  </si>
  <si>
    <t>BHX-70122951</t>
  </si>
  <si>
    <t>MAN-67177803</t>
  </si>
  <si>
    <t>006-60450202</t>
  </si>
  <si>
    <t>LHR-71595844</t>
  </si>
  <si>
    <t>LHR-71595879</t>
  </si>
  <si>
    <t>125-11821666</t>
  </si>
  <si>
    <t>BHX-70122963</t>
  </si>
  <si>
    <t>065-43735963</t>
  </si>
  <si>
    <t>BHX-70122952</t>
  </si>
  <si>
    <t>BHX-70122973</t>
  </si>
  <si>
    <t>672-25887724</t>
  </si>
  <si>
    <t>BHX-70122903</t>
  </si>
  <si>
    <t>157-37443195</t>
  </si>
  <si>
    <t>HYD</t>
  </si>
  <si>
    <t>MAN-67177808</t>
  </si>
  <si>
    <t>125-11822252</t>
  </si>
  <si>
    <t>ORK-10007435</t>
  </si>
  <si>
    <t>045-90161772</t>
  </si>
  <si>
    <t>MAN-67177757</t>
  </si>
  <si>
    <t>MAN-67177758</t>
  </si>
  <si>
    <t>MAN-67177766</t>
  </si>
  <si>
    <t>MAN-67177768</t>
  </si>
  <si>
    <t>MAN-67177777</t>
  </si>
  <si>
    <t>MAN-67177788</t>
  </si>
  <si>
    <t>045-91883282</t>
  </si>
  <si>
    <t>LHR-83632923</t>
  </si>
  <si>
    <t>LHR-83632924</t>
  </si>
  <si>
    <t>999-06604570</t>
  </si>
  <si>
    <t>DUB-10001729</t>
  </si>
  <si>
    <t>MAN-67177728</t>
  </si>
  <si>
    <t>603-51034395</t>
  </si>
  <si>
    <t>LHR-71595853</t>
  </si>
  <si>
    <t>MAN-67177802</t>
  </si>
  <si>
    <t>MAN-67177811</t>
  </si>
  <si>
    <t>729-48986976</t>
  </si>
  <si>
    <t>MAN-67177783</t>
  </si>
  <si>
    <t>MAN-67177785</t>
  </si>
  <si>
    <t>098-13249913</t>
  </si>
  <si>
    <t>GLA-54258291</t>
  </si>
  <si>
    <t>LHR-71595803</t>
  </si>
  <si>
    <t>LHR-71595835</t>
  </si>
  <si>
    <t>LHR-71595863</t>
  </si>
  <si>
    <t>112-75091483</t>
  </si>
  <si>
    <t>DUB-50000811</t>
  </si>
  <si>
    <t>LHR-83632903</t>
  </si>
  <si>
    <t>MAN-67177752</t>
  </si>
  <si>
    <t>217-99000451</t>
  </si>
  <si>
    <t>BHX-70122966</t>
  </si>
  <si>
    <t>603-51034491</t>
  </si>
  <si>
    <t>BHX-70122967</t>
  </si>
  <si>
    <t>BHX-99987867</t>
  </si>
  <si>
    <t>BHX-99987869</t>
  </si>
  <si>
    <t>BHX-99987878</t>
  </si>
  <si>
    <t>DUB-50003070</t>
  </si>
  <si>
    <t>SNN-18017997</t>
  </si>
  <si>
    <t>603-51034583</t>
  </si>
  <si>
    <t>BOH-57309274</t>
  </si>
  <si>
    <t>114-22310540</t>
  </si>
  <si>
    <t>BHX-70122948</t>
  </si>
  <si>
    <t>BRS-60511878</t>
  </si>
  <si>
    <t>139-40014575</t>
  </si>
  <si>
    <t>LHR-83632926</t>
  </si>
  <si>
    <t>MAN-67177810</t>
  </si>
  <si>
    <t>112-76050192</t>
  </si>
  <si>
    <t>DUB-10001779</t>
  </si>
  <si>
    <t>176-70746384</t>
  </si>
  <si>
    <t>DWC</t>
  </si>
  <si>
    <t>GWY-70000410</t>
  </si>
  <si>
    <t>217-99791882</t>
  </si>
  <si>
    <t>BHX-70123499</t>
  </si>
  <si>
    <t>BHX-70123503</t>
  </si>
  <si>
    <t>045-91883433</t>
  </si>
  <si>
    <t>BHX-70123467</t>
  </si>
  <si>
    <t>BHX-70123471</t>
  </si>
  <si>
    <t>LHR-83633167</t>
  </si>
  <si>
    <t>MAN-67178078</t>
  </si>
  <si>
    <t>MAN-67178085</t>
  </si>
  <si>
    <t>MAN-67178111</t>
  </si>
  <si>
    <t>297-53843613</t>
  </si>
  <si>
    <t>BHX-99988241</t>
  </si>
  <si>
    <t>LHR-83633235</t>
  </si>
  <si>
    <t>SNN-18018650</t>
  </si>
  <si>
    <t>SNN-18018651</t>
  </si>
  <si>
    <t>SNN-18018652</t>
  </si>
  <si>
    <t>SNN-18018653</t>
  </si>
  <si>
    <t>SNN-18018654</t>
  </si>
  <si>
    <t>SNN-18018656</t>
  </si>
  <si>
    <t>SNN-18018657</t>
  </si>
  <si>
    <t>SNN-18018658</t>
  </si>
  <si>
    <t>SNN-18018659</t>
  </si>
  <si>
    <t>SNN-18018660</t>
  </si>
  <si>
    <t>SNN-18018661</t>
  </si>
  <si>
    <t>SNN-18018662</t>
  </si>
  <si>
    <t>SNN-18018663</t>
  </si>
  <si>
    <t>603-51013900</t>
  </si>
  <si>
    <t>MAN-67178139</t>
  </si>
  <si>
    <t>125-11822053</t>
  </si>
  <si>
    <t>BHX-99988242</t>
  </si>
  <si>
    <t>672-25950374</t>
  </si>
  <si>
    <t>BHX-70123505</t>
  </si>
  <si>
    <t>MAN-67178106</t>
  </si>
  <si>
    <t>157-31076216</t>
  </si>
  <si>
    <t>MAN-67178104</t>
  </si>
  <si>
    <t>932-74487932</t>
  </si>
  <si>
    <t>BHX-99988190</t>
  </si>
  <si>
    <t>BHX-99988193</t>
  </si>
  <si>
    <t>BHX-99988202</t>
  </si>
  <si>
    <t>BHX-99988204</t>
  </si>
  <si>
    <t>BHX-99988205</t>
  </si>
  <si>
    <t>BHX-99988206</t>
  </si>
  <si>
    <t>BHX-99988207</t>
  </si>
  <si>
    <t>BHX-99988208</t>
  </si>
  <si>
    <t>BHX-99988210</t>
  </si>
  <si>
    <t>BHX-99988211</t>
  </si>
  <si>
    <t>BHX-99988223</t>
  </si>
  <si>
    <t>BHX-99988230</t>
  </si>
  <si>
    <t>BHX-99988232</t>
  </si>
  <si>
    <t>BHX-99988238</t>
  </si>
  <si>
    <t>BHX-99988239</t>
  </si>
  <si>
    <t>006-51675256</t>
  </si>
  <si>
    <t>LHR-71596587</t>
  </si>
  <si>
    <t>LHR-71596626</t>
  </si>
  <si>
    <t>LHR-71596649</t>
  </si>
  <si>
    <t>LHR-71596703</t>
  </si>
  <si>
    <t>LHR-71596704</t>
  </si>
  <si>
    <t>016-50308112</t>
  </si>
  <si>
    <t>MAN-67178138</t>
  </si>
  <si>
    <t>932-74487626</t>
  </si>
  <si>
    <t>BOH-57309402</t>
  </si>
  <si>
    <t>BRS-60511976</t>
  </si>
  <si>
    <t>001-90379796</t>
  </si>
  <si>
    <t>BHX-70123483</t>
  </si>
  <si>
    <t>BHX-70123491</t>
  </si>
  <si>
    <t>LHR-71596708</t>
  </si>
  <si>
    <t>LHR-71596712</t>
  </si>
  <si>
    <t>LHR-83633216</t>
  </si>
  <si>
    <t>MAN-67178094</t>
  </si>
  <si>
    <t>MAN-67178113</t>
  </si>
  <si>
    <t>172-84717614</t>
  </si>
  <si>
    <t>SNN-18018574</t>
  </si>
  <si>
    <t>932-74487766</t>
  </si>
  <si>
    <t>LHR-71596659</t>
  </si>
  <si>
    <t>LHR-71596661</t>
  </si>
  <si>
    <t>LHR-71596711</t>
  </si>
  <si>
    <t>MAN-67178051</t>
  </si>
  <si>
    <t>SAN</t>
  </si>
  <si>
    <t>ORK-10007549</t>
  </si>
  <si>
    <t>SNN-50001800</t>
  </si>
  <si>
    <t>SNN-50001802</t>
  </si>
  <si>
    <t>001-90379704</t>
  </si>
  <si>
    <t>LHR-71596588</t>
  </si>
  <si>
    <t>LHR-71596648</t>
  </si>
  <si>
    <t>LHR-71596700</t>
  </si>
  <si>
    <t>105-59442692</t>
  </si>
  <si>
    <t>NGO</t>
  </si>
  <si>
    <t>LHR-71596594</t>
  </si>
  <si>
    <t>105-59442751</t>
  </si>
  <si>
    <t>LHR-97001766</t>
  </si>
  <si>
    <t>999-06739611</t>
  </si>
  <si>
    <t>BHX-70123501</t>
  </si>
  <si>
    <t>MAN-67178048</t>
  </si>
  <si>
    <t>SNN-18018640</t>
  </si>
  <si>
    <t>826-00284071</t>
  </si>
  <si>
    <t>LHR-83633198</t>
  </si>
  <si>
    <t>228-95487545</t>
  </si>
  <si>
    <t>LHR-83633111</t>
  </si>
  <si>
    <t>297-53843602</t>
  </si>
  <si>
    <t>GWY-70000408</t>
  </si>
  <si>
    <t>SNN-18018475</t>
  </si>
  <si>
    <t>SNN-18018629</t>
  </si>
  <si>
    <t>SNN-18018630</t>
  </si>
  <si>
    <t>SNN-18018633</t>
  </si>
  <si>
    <t>SNN-18018634</t>
  </si>
  <si>
    <t>098-13250112</t>
  </si>
  <si>
    <t>BHX-70123436</t>
  </si>
  <si>
    <t>LHR-83633091</t>
  </si>
  <si>
    <t>615-03232132</t>
  </si>
  <si>
    <t>SNN-18018637</t>
  </si>
  <si>
    <t>235-82987122</t>
  </si>
  <si>
    <t>BHX-70123445</t>
  </si>
  <si>
    <t>235-82987133</t>
  </si>
  <si>
    <t>BHX-70123443</t>
  </si>
  <si>
    <t>BHX-70123444</t>
  </si>
  <si>
    <t>235-82987144</t>
  </si>
  <si>
    <t>BHX-70123442</t>
  </si>
  <si>
    <t>001-90380415</t>
  </si>
  <si>
    <t>GWY-70000409</t>
  </si>
  <si>
    <t>932-74488024</t>
  </si>
  <si>
    <t>LHR-71596585</t>
  </si>
  <si>
    <t>LHR-71596586</t>
  </si>
  <si>
    <t>LHR-71596615</t>
  </si>
  <si>
    <t>LHR-71596617</t>
  </si>
  <si>
    <t>LHR-71596618</t>
  </si>
  <si>
    <t>LHR-71596629</t>
  </si>
  <si>
    <t>536-80048323</t>
  </si>
  <si>
    <t>LHR-83633227</t>
  </si>
  <si>
    <t>LHR-97001770</t>
  </si>
  <si>
    <t>618-34726952</t>
  </si>
  <si>
    <t>DUB-50003096</t>
  </si>
  <si>
    <t>DUB-50003097</t>
  </si>
  <si>
    <t>020-14553044</t>
  </si>
  <si>
    <t>SJO</t>
  </si>
  <si>
    <t>SNN-50001787</t>
  </si>
  <si>
    <t>297-53843591</t>
  </si>
  <si>
    <t>BHX-99988168</t>
  </si>
  <si>
    <t>GWY-70000404</t>
  </si>
  <si>
    <t>LHR-83633174</t>
  </si>
  <si>
    <t>LHR-83633175</t>
  </si>
  <si>
    <t>LHR-83633178</t>
  </si>
  <si>
    <t>LHR-83633192</t>
  </si>
  <si>
    <t>LHR-83633193</t>
  </si>
  <si>
    <t>MAN-67178041</t>
  </si>
  <si>
    <t>MAN-67178064</t>
  </si>
  <si>
    <t>SNN-18018507</t>
  </si>
  <si>
    <t>SNN-18018508</t>
  </si>
  <si>
    <t>SNN-18018509</t>
  </si>
  <si>
    <t>SNN-18018510</t>
  </si>
  <si>
    <t>SNN-18018511</t>
  </si>
  <si>
    <t>SNN-18018512</t>
  </si>
  <si>
    <t>SNN-18018513</t>
  </si>
  <si>
    <t>SNN-18018514</t>
  </si>
  <si>
    <t>SNN-18018515</t>
  </si>
  <si>
    <t>SNN-18018557</t>
  </si>
  <si>
    <t>SNN-18018558</t>
  </si>
  <si>
    <t>297-54809742</t>
  </si>
  <si>
    <t>SNN-18018516</t>
  </si>
  <si>
    <t>SNN-18018517</t>
  </si>
  <si>
    <t>SNN-18018518</t>
  </si>
  <si>
    <t>SNN-18018519</t>
  </si>
  <si>
    <t>SNN-18018520</t>
  </si>
  <si>
    <t>SNN-18018559</t>
  </si>
  <si>
    <t>SNN-18018560</t>
  </si>
  <si>
    <t>SNN-18018561</t>
  </si>
  <si>
    <t>SNN-18018562</t>
  </si>
  <si>
    <t>SNN-18018563</t>
  </si>
  <si>
    <t>125-11822042</t>
  </si>
  <si>
    <t>BHX-99988185</t>
  </si>
  <si>
    <t>081-58680543</t>
  </si>
  <si>
    <t>MAN-67178031</t>
  </si>
  <si>
    <t>MAN-67178032</t>
  </si>
  <si>
    <t>MAN-67178089</t>
  </si>
  <si>
    <t>MAN-67178098</t>
  </si>
  <si>
    <t>SNN-18018495</t>
  </si>
  <si>
    <t>615-03231874</t>
  </si>
  <si>
    <t>BHX-70123468</t>
  </si>
  <si>
    <t>125-11822112</t>
  </si>
  <si>
    <t>BHX-99988187</t>
  </si>
  <si>
    <t>BHX-99988199</t>
  </si>
  <si>
    <t>BHX-99988201</t>
  </si>
  <si>
    <t>235-82987192</t>
  </si>
  <si>
    <t>GWY-70000394</t>
  </si>
  <si>
    <t>235-81717893</t>
  </si>
  <si>
    <t>LUX</t>
  </si>
  <si>
    <t>LHR-83633208</t>
  </si>
  <si>
    <t>LHR-83633209</t>
  </si>
  <si>
    <t>235-82987015</t>
  </si>
  <si>
    <t>DUB-50003094</t>
  </si>
  <si>
    <t>125-11821552</t>
  </si>
  <si>
    <t>BRS-60511959</t>
  </si>
  <si>
    <t>MAN-67178079</t>
  </si>
  <si>
    <t>172-84717566</t>
  </si>
  <si>
    <t>SNN-18018545</t>
  </si>
  <si>
    <t>172-84717555</t>
  </si>
  <si>
    <t>LHR-83633164</t>
  </si>
  <si>
    <t>125-11822134</t>
  </si>
  <si>
    <t>SDQ</t>
  </si>
  <si>
    <t>MAN-67178018</t>
  </si>
  <si>
    <t>536-80048415</t>
  </si>
  <si>
    <t>BHX-70123462</t>
  </si>
  <si>
    <t>LHR-71596577</t>
  </si>
  <si>
    <t>LHR-71596599</t>
  </si>
  <si>
    <t>LHR-71596614</t>
  </si>
  <si>
    <t>SNN-18018632</t>
  </si>
  <si>
    <t>139-40014645</t>
  </si>
  <si>
    <t>BHX-70123449</t>
  </si>
  <si>
    <t>LHR-83633202</t>
  </si>
  <si>
    <t>MAN-67178110</t>
  </si>
  <si>
    <t>114-22310632</t>
  </si>
  <si>
    <t>BRS-10000274</t>
  </si>
  <si>
    <t>BRS-60511970</t>
  </si>
  <si>
    <t>MAN-67178054</t>
  </si>
  <si>
    <t>228-95487534</t>
  </si>
  <si>
    <t>LHR-71596606</t>
  </si>
  <si>
    <t>SNN-18018534</t>
  </si>
  <si>
    <t>603-51014062</t>
  </si>
  <si>
    <t>BOH-57309368</t>
  </si>
  <si>
    <t>BOH-57309395</t>
  </si>
  <si>
    <t>SNN-18018627</t>
  </si>
  <si>
    <t>217-99791871</t>
  </si>
  <si>
    <t>BOH-57309357</t>
  </si>
  <si>
    <t>GWY-70000402</t>
  </si>
  <si>
    <t>MAN-67178071</t>
  </si>
  <si>
    <t>SNN-18018488</t>
  </si>
  <si>
    <t>045-91883422</t>
  </si>
  <si>
    <t>BRS-60511966</t>
  </si>
  <si>
    <t>BRS-60511968</t>
  </si>
  <si>
    <t>LHR-83633133</t>
  </si>
  <si>
    <t>MAN-67178044</t>
  </si>
  <si>
    <t>MAN-67178069</t>
  </si>
  <si>
    <t>MAN-67178080</t>
  </si>
  <si>
    <t>SNN-18018290</t>
  </si>
  <si>
    <t>112-75118875</t>
  </si>
  <si>
    <t>MAN-67178062</t>
  </si>
  <si>
    <t>MAN-67178107</t>
  </si>
  <si>
    <t>098-13250101</t>
  </si>
  <si>
    <t>LHR-71596564</t>
  </si>
  <si>
    <t>LHR-71596573</t>
  </si>
  <si>
    <t>LHR-83633171</t>
  </si>
  <si>
    <t>603-51013896</t>
  </si>
  <si>
    <t>LHR-71596505</t>
  </si>
  <si>
    <t>LHR-71596572</t>
  </si>
  <si>
    <t>MAN-67178105</t>
  </si>
  <si>
    <t>MAN-67178108</t>
  </si>
  <si>
    <t>235-82987155</t>
  </si>
  <si>
    <t>MAN-67178055</t>
  </si>
  <si>
    <t>615-03231476</t>
  </si>
  <si>
    <t>GWY-70000406</t>
  </si>
  <si>
    <t>GWY-70000407</t>
  </si>
  <si>
    <t>235-82987004</t>
  </si>
  <si>
    <t>MAN-67178049</t>
  </si>
  <si>
    <t>235-82987026</t>
  </si>
  <si>
    <t>BHX-70123461</t>
  </si>
  <si>
    <t>160-78463836</t>
  </si>
  <si>
    <t>BHX-99988175</t>
  </si>
  <si>
    <t>672-25950363</t>
  </si>
  <si>
    <t>BHX-70123416</t>
  </si>
  <si>
    <t>BHX-70123464</t>
  </si>
  <si>
    <t>BHX-70123465</t>
  </si>
  <si>
    <t>BRS-60511960</t>
  </si>
  <si>
    <t>615-03231130</t>
  </si>
  <si>
    <t>SNN-18018532</t>
  </si>
  <si>
    <t>607-34959890</t>
  </si>
  <si>
    <t>BHX-70123463</t>
  </si>
  <si>
    <t>016-50308101</t>
  </si>
  <si>
    <t>MAN-67178103</t>
  </si>
  <si>
    <t>125-11822101</t>
  </si>
  <si>
    <t>BRS-60511972</t>
  </si>
  <si>
    <t>932-74511765</t>
  </si>
  <si>
    <t>LHR-71596432</t>
  </si>
  <si>
    <t>LHR-71596439</t>
  </si>
  <si>
    <t>LHR-71596470</t>
  </si>
  <si>
    <t>LHR-71596533</t>
  </si>
  <si>
    <t>LHR-71596539</t>
  </si>
  <si>
    <t>LHR-71596558</t>
  </si>
  <si>
    <t>LHR-71596559</t>
  </si>
  <si>
    <t>LHR-71596583</t>
  </si>
  <si>
    <t>LHR-71596592</t>
  </si>
  <si>
    <t>LHR-71596593</t>
  </si>
  <si>
    <t>LHR-71596612</t>
  </si>
  <si>
    <t>LHR-71596646</t>
  </si>
  <si>
    <t>536-80048312</t>
  </si>
  <si>
    <t>BHX-99988162</t>
  </si>
  <si>
    <t>BHX-99988178</t>
  </si>
  <si>
    <t>BHX-99988196</t>
  </si>
  <si>
    <t>BHX-99988200</t>
  </si>
  <si>
    <t>BRS-60511956</t>
  </si>
  <si>
    <t>DUB-50005260</t>
  </si>
  <si>
    <t>LHR-83633154</t>
  </si>
  <si>
    <t>LHR-83633214</t>
  </si>
  <si>
    <t>932-74487615</t>
  </si>
  <si>
    <t>BHX-70123409</t>
  </si>
  <si>
    <t>BHX-70123412</t>
  </si>
  <si>
    <t>BHX-70123418</t>
  </si>
  <si>
    <t>BHX-70123466</t>
  </si>
  <si>
    <t>BRS-60511969</t>
  </si>
  <si>
    <t>LHR-83633166</t>
  </si>
  <si>
    <t>LHR-83633197</t>
  </si>
  <si>
    <t>160-78463571</t>
  </si>
  <si>
    <t>BHX-99988150</t>
  </si>
  <si>
    <t>BHX-99988152</t>
  </si>
  <si>
    <t>BHX-99988154</t>
  </si>
  <si>
    <t>BHX-99988155</t>
  </si>
  <si>
    <t>BHX-99988156</t>
  </si>
  <si>
    <t>BHX-99988158</t>
  </si>
  <si>
    <t>BHX-99988165</t>
  </si>
  <si>
    <t>BHX-99988167</t>
  </si>
  <si>
    <t>BHX-99988171</t>
  </si>
  <si>
    <t>BHX-99988173</t>
  </si>
  <si>
    <t>BHX-99988189</t>
  </si>
  <si>
    <t>BHX-99988191</t>
  </si>
  <si>
    <t>BHX-99988192</t>
  </si>
  <si>
    <t>BHX-99988194</t>
  </si>
  <si>
    <t>BHX-99988203</t>
  </si>
  <si>
    <t>BHX-99988213</t>
  </si>
  <si>
    <t>BHX-99988224</t>
  </si>
  <si>
    <t>BHX-99988225</t>
  </si>
  <si>
    <t>160-78463615</t>
  </si>
  <si>
    <t>BHX-99988170</t>
  </si>
  <si>
    <t>160-78463652</t>
  </si>
  <si>
    <t>BHX-99988159</t>
  </si>
  <si>
    <t>BHX-99988166</t>
  </si>
  <si>
    <t>BHX-99988174</t>
  </si>
  <si>
    <t>BHX-99988176</t>
  </si>
  <si>
    <t>BHX-99988177</t>
  </si>
  <si>
    <t>BHX-99988209</t>
  </si>
  <si>
    <t>BHX-99988212</t>
  </si>
  <si>
    <t>006-60580262</t>
  </si>
  <si>
    <t>SNN-18018529</t>
  </si>
  <si>
    <t>SNN-18018552</t>
  </si>
  <si>
    <t>014-31866940</t>
  </si>
  <si>
    <t>BHX-70123324</t>
  </si>
  <si>
    <t>DUB-10001774</t>
  </si>
  <si>
    <t>001-90379785</t>
  </si>
  <si>
    <t>BHX-70123455</t>
  </si>
  <si>
    <t>LHR-83633165</t>
  </si>
  <si>
    <t>LHR-83633199</t>
  </si>
  <si>
    <t>MAN-67178061</t>
  </si>
  <si>
    <t>172-84717511</t>
  </si>
  <si>
    <t>BHX-70123362</t>
  </si>
  <si>
    <t>081-58680705</t>
  </si>
  <si>
    <t>MAN-67178035</t>
  </si>
  <si>
    <t>MAN-67178063</t>
  </si>
  <si>
    <t>006-60450493</t>
  </si>
  <si>
    <t>BHX-70123410</t>
  </si>
  <si>
    <t>LHR-83633204</t>
  </si>
  <si>
    <t>235-81717860</t>
  </si>
  <si>
    <t>LHR-71596566</t>
  </si>
  <si>
    <t>MAN-67177941</t>
  </si>
  <si>
    <t>618-34713976</t>
  </si>
  <si>
    <t>BOH-57309393</t>
  </si>
  <si>
    <t>LHR-83633176</t>
  </si>
  <si>
    <t>LHR-83633177</t>
  </si>
  <si>
    <t>LHR-83633220</t>
  </si>
  <si>
    <t>SNN-18018578</t>
  </si>
  <si>
    <t>618-34714050</t>
  </si>
  <si>
    <t>SNN-18018570</t>
  </si>
  <si>
    <t>SNN-18018571</t>
  </si>
  <si>
    <t>SNN-18018573</t>
  </si>
  <si>
    <t>SNN-18018575</t>
  </si>
  <si>
    <t>SNN-18018577</t>
  </si>
  <si>
    <t>618-34714260</t>
  </si>
  <si>
    <t>BRS-60511971</t>
  </si>
  <si>
    <t>618-34714282</t>
  </si>
  <si>
    <t>SNN-18018580</t>
  </si>
  <si>
    <t>SNN-18018581</t>
  </si>
  <si>
    <t>932-74487755</t>
  </si>
  <si>
    <t>BHX-99988183</t>
  </si>
  <si>
    <t>BHX-99988186</t>
  </si>
  <si>
    <t>RNO</t>
  </si>
  <si>
    <t>LHR-71596541</t>
  </si>
  <si>
    <t>LHR-71596543</t>
  </si>
  <si>
    <t>LHR-71596561</t>
  </si>
  <si>
    <t>LHR-71596616</t>
  </si>
  <si>
    <t>LHR-71596634</t>
  </si>
  <si>
    <t>LHR-71596635</t>
  </si>
  <si>
    <t>LHR-71596637</t>
  </si>
  <si>
    <t>LHR-71596643</t>
  </si>
  <si>
    <t>MAN-67178053</t>
  </si>
  <si>
    <t>SNN-50001798</t>
  </si>
  <si>
    <t>001-90379693</t>
  </si>
  <si>
    <t>LHR-71596509</t>
  </si>
  <si>
    <t>LHR-71596550</t>
  </si>
  <si>
    <t>LHR-71596560</t>
  </si>
  <si>
    <t>LHR-71596611</t>
  </si>
  <si>
    <t>LHR-71596638</t>
  </si>
  <si>
    <t>016-50308193</t>
  </si>
  <si>
    <t>LHR-83633219</t>
  </si>
  <si>
    <t>SNN-50001792</t>
  </si>
  <si>
    <t>125-11822123</t>
  </si>
  <si>
    <t>BHX-99988195</t>
  </si>
  <si>
    <t>001-90380496</t>
  </si>
  <si>
    <t>LHR-97001758</t>
  </si>
  <si>
    <t>125-11821644</t>
  </si>
  <si>
    <t>LHR-71596620</t>
  </si>
  <si>
    <t>SNN-50001799</t>
  </si>
  <si>
    <t>SNN-50001801</t>
  </si>
  <si>
    <t>131-16258701</t>
  </si>
  <si>
    <t>SNN-18018547</t>
  </si>
  <si>
    <t>SNN-18018576</t>
  </si>
  <si>
    <t>001-90379612</t>
  </si>
  <si>
    <t>BHX-70123411</t>
  </si>
  <si>
    <t>LHR-83633169</t>
  </si>
  <si>
    <t>LHR-83633200</t>
  </si>
  <si>
    <t>125-11822075</t>
  </si>
  <si>
    <t>BHX-99988198</t>
  </si>
  <si>
    <t>001-90379531</t>
  </si>
  <si>
    <t>DUB-10001773</t>
  </si>
  <si>
    <t>GLA-54258363</t>
  </si>
  <si>
    <t>LHR-71596609</t>
  </si>
  <si>
    <t>LHR-83633189</t>
  </si>
  <si>
    <t>125-11822064</t>
  </si>
  <si>
    <t>BHX-99988184</t>
  </si>
  <si>
    <t>BHX-99988188</t>
  </si>
  <si>
    <t>BHX-99988197</t>
  </si>
  <si>
    <t>157-37443442</t>
  </si>
  <si>
    <t>LHR-83633173</t>
  </si>
  <si>
    <t>LHR-83633188</t>
  </si>
  <si>
    <t>LHR-83633194</t>
  </si>
  <si>
    <t>239-23947744</t>
  </si>
  <si>
    <t>BOH-57309370</t>
  </si>
  <si>
    <t>DUB-10001743</t>
  </si>
  <si>
    <t>MAN-67178047</t>
  </si>
  <si>
    <t>MAN-67178075</t>
  </si>
  <si>
    <t>SNN-18018564</t>
  </si>
  <si>
    <t>999-06739600</t>
  </si>
  <si>
    <t>BOH-57309380</t>
  </si>
  <si>
    <t>BRS-10000273</t>
  </si>
  <si>
    <t>BRS-60511967</t>
  </si>
  <si>
    <t>LHR-83633155</t>
  </si>
  <si>
    <t>LHR-83633203</t>
  </si>
  <si>
    <t>MAN-67177986</t>
  </si>
  <si>
    <t>MAN-67178033</t>
  </si>
  <si>
    <t>MAN-67178034</t>
  </si>
  <si>
    <t>MAN-67178040</t>
  </si>
  <si>
    <t>MAN-67178067</t>
  </si>
  <si>
    <t>MAN-67178070</t>
  </si>
  <si>
    <t>MAN-67178074</t>
  </si>
  <si>
    <t>MAN-67178081</t>
  </si>
  <si>
    <t>020-14553033</t>
  </si>
  <si>
    <t>GWY-70000405</t>
  </si>
  <si>
    <t>157-37443490</t>
  </si>
  <si>
    <t>LHR-83633196</t>
  </si>
  <si>
    <t>205-98581044</t>
  </si>
  <si>
    <t>BHX-70123446</t>
  </si>
  <si>
    <t>LHR-83633068</t>
  </si>
  <si>
    <t>LHR-83633147</t>
  </si>
  <si>
    <t>MAN-67178027</t>
  </si>
  <si>
    <t>MAN-67178068</t>
  </si>
  <si>
    <t>125-11822005</t>
  </si>
  <si>
    <t>CDG</t>
  </si>
  <si>
    <t>BOH-57309371</t>
  </si>
  <si>
    <t>BOH-57309373</t>
  </si>
  <si>
    <t>BOH-57309374</t>
  </si>
  <si>
    <t>BOH-57309375</t>
  </si>
  <si>
    <t>BOH-57309378</t>
  </si>
  <si>
    <t>BOH-57309383</t>
  </si>
  <si>
    <t>BOH-57309384</t>
  </si>
  <si>
    <t>BOH-57309385</t>
  </si>
  <si>
    <t>BOH-57309386</t>
  </si>
  <si>
    <t>BOH-57309387</t>
  </si>
  <si>
    <t>BOH-57309388</t>
  </si>
  <si>
    <t>235-81717952</t>
  </si>
  <si>
    <t>BHX-70123435</t>
  </si>
  <si>
    <t>615-03231185</t>
  </si>
  <si>
    <t>LHR-83633182</t>
  </si>
  <si>
    <t>077-58136960</t>
  </si>
  <si>
    <t>LHR-71596610</t>
  </si>
  <si>
    <t>LHR-71596632</t>
  </si>
  <si>
    <t>176-70745990</t>
  </si>
  <si>
    <t>LHR-83633124</t>
  </si>
  <si>
    <t>LHR-83633186</t>
  </si>
  <si>
    <t>172-84717500</t>
  </si>
  <si>
    <t>SNN-18018452</t>
  </si>
  <si>
    <t>932-74487884</t>
  </si>
  <si>
    <t>SNN-50001794</t>
  </si>
  <si>
    <t>SNN-50001795</t>
  </si>
  <si>
    <t>SNN-50001796</t>
  </si>
  <si>
    <t>014-33338826</t>
  </si>
  <si>
    <t>YYC</t>
  </si>
  <si>
    <t>LHR-83633187</t>
  </si>
  <si>
    <t>125-11821600</t>
  </si>
  <si>
    <t>LHR-71596508</t>
  </si>
  <si>
    <t>LHR-71596549</t>
  </si>
  <si>
    <t>LHR-71596579</t>
  </si>
  <si>
    <t>LHR-71596581</t>
  </si>
  <si>
    <t>LHR-71596600</t>
  </si>
  <si>
    <t>LHR-71596603</t>
  </si>
  <si>
    <t>SNN-50001791</t>
  </si>
  <si>
    <t>SNN-50001797</t>
  </si>
  <si>
    <t>618-34714385</t>
  </si>
  <si>
    <t>SNN-18018569</t>
  </si>
  <si>
    <t>125-11822016</t>
  </si>
  <si>
    <t>BHX-99988163</t>
  </si>
  <si>
    <t>139-40029076</t>
  </si>
  <si>
    <t>BHX-70123364</t>
  </si>
  <si>
    <t>045-91883411</t>
  </si>
  <si>
    <t>BHX-70123407</t>
  </si>
  <si>
    <t>MAN-67178019</t>
  </si>
  <si>
    <t>MAN-67178036</t>
  </si>
  <si>
    <t>MAN-67178037</t>
  </si>
  <si>
    <t>MAN-67178038</t>
  </si>
  <si>
    <t>081-58680624</t>
  </si>
  <si>
    <t>GLA-54258345</t>
  </si>
  <si>
    <t>MAN-67178030</t>
  </si>
  <si>
    <t>MAN-67178058</t>
  </si>
  <si>
    <t>618-33220014</t>
  </si>
  <si>
    <t>DUB-50003092</t>
  </si>
  <si>
    <t>DUB-50003093</t>
  </si>
  <si>
    <t>125-11821994</t>
  </si>
  <si>
    <t>SNN-18018533</t>
  </si>
  <si>
    <t>501-80050412</t>
  </si>
  <si>
    <t>GYD</t>
  </si>
  <si>
    <t>MAN-67178011</t>
  </si>
  <si>
    <t>MAN-67178016</t>
  </si>
  <si>
    <t>001-90379833</t>
  </si>
  <si>
    <t>LHR-71596546</t>
  </si>
  <si>
    <t>LHR-71596552</t>
  </si>
  <si>
    <t>LHR-83633163</t>
  </si>
  <si>
    <t>LHR-83633170</t>
  </si>
  <si>
    <t>LHR-83633181</t>
  </si>
  <si>
    <t>006-51675234</t>
  </si>
  <si>
    <t>BRS-60511957</t>
  </si>
  <si>
    <t>LHR-71596548</t>
  </si>
  <si>
    <t>LHR-71596601</t>
  </si>
  <si>
    <t>536-80052420</t>
  </si>
  <si>
    <t>DUB-50005258</t>
  </si>
  <si>
    <t>DUB-50005259</t>
  </si>
  <si>
    <t>LHR-83633151</t>
  </si>
  <si>
    <t>016-87553082</t>
  </si>
  <si>
    <t>MAN-67178039</t>
  </si>
  <si>
    <t>MAN-67178065</t>
  </si>
  <si>
    <t>172-84716951</t>
  </si>
  <si>
    <t>LHR-71596299</t>
  </si>
  <si>
    <t>235-82987166</t>
  </si>
  <si>
    <t>BHX-70123368</t>
  </si>
  <si>
    <t>014-31866903</t>
  </si>
  <si>
    <t>SJU</t>
  </si>
  <si>
    <t>LHR-83633152</t>
  </si>
  <si>
    <t>001-90379483</t>
  </si>
  <si>
    <t>ORK-60000144</t>
  </si>
  <si>
    <t>ORK-60000145</t>
  </si>
  <si>
    <t>ORK-60000146</t>
  </si>
  <si>
    <t>932-74487873</t>
  </si>
  <si>
    <t>LHR-71596598</t>
  </si>
  <si>
    <t>MAN-67177998</t>
  </si>
  <si>
    <t>MAN-67177999</t>
  </si>
  <si>
    <t>MAN-67178014</t>
  </si>
  <si>
    <t>MAN-67178052</t>
  </si>
  <si>
    <t>SNN-50001788</t>
  </si>
  <si>
    <t>SNN-50001789</t>
  </si>
  <si>
    <t>SNN-50001790</t>
  </si>
  <si>
    <t>SNN-50001793</t>
  </si>
  <si>
    <t>176-70746351</t>
  </si>
  <si>
    <t>GWY-70000403</t>
  </si>
  <si>
    <t>228-95487523</t>
  </si>
  <si>
    <t>MAN-67178007</t>
  </si>
  <si>
    <t>603-51013885</t>
  </si>
  <si>
    <t>MAN-67178025</t>
  </si>
  <si>
    <t>603-51014051</t>
  </si>
  <si>
    <t>BHX-70123406</t>
  </si>
  <si>
    <t>LHR-71596415</t>
  </si>
  <si>
    <t>045-99705270</t>
  </si>
  <si>
    <t>MAN-67177990</t>
  </si>
  <si>
    <t>045-99705281</t>
  </si>
  <si>
    <t>MAN-67177968</t>
  </si>
  <si>
    <t>157-37443534</t>
  </si>
  <si>
    <t>BHX-70123366</t>
  </si>
  <si>
    <t>098-13250090</t>
  </si>
  <si>
    <t>BHX-70123413</t>
  </si>
  <si>
    <t>LHR-71596531</t>
  </si>
  <si>
    <t>729-48986954</t>
  </si>
  <si>
    <t>LHR-83633118</t>
  </si>
  <si>
    <t>729-48987046</t>
  </si>
  <si>
    <t>BOG</t>
  </si>
  <si>
    <t>BHX-70123377</t>
  </si>
  <si>
    <t>CLO</t>
  </si>
  <si>
    <t>081-58680613</t>
  </si>
  <si>
    <t>BHX-70123381</t>
  </si>
  <si>
    <t>BHX-99988161</t>
  </si>
  <si>
    <t>BHX-99988179</t>
  </si>
  <si>
    <t>BHX-99988180</t>
  </si>
  <si>
    <t>LHR-83633139</t>
  </si>
  <si>
    <t>LHR-83633146</t>
  </si>
  <si>
    <t>MAN-67178012</t>
  </si>
  <si>
    <t>MAN-67178029</t>
  </si>
  <si>
    <t>SNN-18018548</t>
  </si>
  <si>
    <t>205-98581033</t>
  </si>
  <si>
    <t>BHX-99988181</t>
  </si>
  <si>
    <t>GLA-54258354</t>
  </si>
  <si>
    <t>LHR-83633090</t>
  </si>
  <si>
    <t>LHR-83633162</t>
  </si>
  <si>
    <t>014-69751500</t>
  </si>
  <si>
    <t>BHX-70123365</t>
  </si>
  <si>
    <t>006-51675330</t>
  </si>
  <si>
    <t>LHR-83633158</t>
  </si>
  <si>
    <t>006-51675293</t>
  </si>
  <si>
    <t>MAN-67178056</t>
  </si>
  <si>
    <t>001-90380485</t>
  </si>
  <si>
    <t>ORK-60000143</t>
  </si>
  <si>
    <t>172-84717533</t>
  </si>
  <si>
    <t>MAN-67178043</t>
  </si>
  <si>
    <t>618-33219981</t>
  </si>
  <si>
    <t>BOH-57309343</t>
  </si>
  <si>
    <t>LHR-71596477</t>
  </si>
  <si>
    <t>618-33220106</t>
  </si>
  <si>
    <t>BHX-70123360</t>
  </si>
  <si>
    <t>BHX-70123361</t>
  </si>
  <si>
    <t>LHR-83632951</t>
  </si>
  <si>
    <t>LHR-83632993</t>
  </si>
  <si>
    <t>LHR-83633144</t>
  </si>
  <si>
    <t>MAN-67177993</t>
  </si>
  <si>
    <t>SNN-18018506</t>
  </si>
  <si>
    <t>SNN-18018521</t>
  </si>
  <si>
    <t>SNN-18018549</t>
  </si>
  <si>
    <t>SNN-18018550</t>
  </si>
  <si>
    <t>618-34714046</t>
  </si>
  <si>
    <t>BHX-70123363</t>
  </si>
  <si>
    <t>SNN-18018535</t>
  </si>
  <si>
    <t>SNN-18018536</t>
  </si>
  <si>
    <t>SNN-18018537</t>
  </si>
  <si>
    <t>SNN-18018538</t>
  </si>
  <si>
    <t>SNN-18018539</t>
  </si>
  <si>
    <t>SNN-18018540</t>
  </si>
  <si>
    <t>SNN-18018541</t>
  </si>
  <si>
    <t>SNN-18018543</t>
  </si>
  <si>
    <t>SNN-18018544</t>
  </si>
  <si>
    <t>SNN-18018546</t>
  </si>
  <si>
    <t>001-90380474</t>
  </si>
  <si>
    <t>ORK-60000141</t>
  </si>
  <si>
    <t>ORK-60000142</t>
  </si>
  <si>
    <t>932-74487862</t>
  </si>
  <si>
    <t>LHR-71596547</t>
  </si>
  <si>
    <t>LHR-71596551</t>
  </si>
  <si>
    <t>LHR-71596554</t>
  </si>
  <si>
    <t>LHR-71596555</t>
  </si>
  <si>
    <t>LHR-83633126</t>
  </si>
  <si>
    <t>SNN-50001783</t>
  </si>
  <si>
    <t>SNN-50001784</t>
  </si>
  <si>
    <t>SNN-50001785</t>
  </si>
  <si>
    <t>SNN-50001786</t>
  </si>
  <si>
    <t>016-50308182</t>
  </si>
  <si>
    <t>LHR-83633105</t>
  </si>
  <si>
    <t>932-74488013</t>
  </si>
  <si>
    <t>LHR-71596447</t>
  </si>
  <si>
    <t>LHR-71596476</t>
  </si>
  <si>
    <t>LHR-71596501</t>
  </si>
  <si>
    <t>LHR-71596502</t>
  </si>
  <si>
    <t>LHR-71596515</t>
  </si>
  <si>
    <t>LHR-71596517</t>
  </si>
  <si>
    <t>LHR-71596518</t>
  </si>
  <si>
    <t>LHR-71596553</t>
  </si>
  <si>
    <t>157-37443431</t>
  </si>
  <si>
    <t>LHR-83633161</t>
  </si>
  <si>
    <t>999-06739596</t>
  </si>
  <si>
    <t>LHR-97001765</t>
  </si>
  <si>
    <t>536-80048404</t>
  </si>
  <si>
    <t>BHX-70123357</t>
  </si>
  <si>
    <t>LHR-71596481</t>
  </si>
  <si>
    <t>LHR-71596482</t>
  </si>
  <si>
    <t>LHR-71596544</t>
  </si>
  <si>
    <t>176-70746955</t>
  </si>
  <si>
    <t>GWY-70000401</t>
  </si>
  <si>
    <t>217-99791860</t>
  </si>
  <si>
    <t>BHX-70123415</t>
  </si>
  <si>
    <t>045-91883400</t>
  </si>
  <si>
    <t>MAN-67178003</t>
  </si>
  <si>
    <t>MAN-67178005</t>
  </si>
  <si>
    <t>SNN-18018134</t>
  </si>
  <si>
    <t>176-70746340</t>
  </si>
  <si>
    <t>LHR-83633150</t>
  </si>
  <si>
    <t>160-78463825</t>
  </si>
  <si>
    <t>LHR-83633137</t>
  </si>
  <si>
    <t>114-22310584</t>
  </si>
  <si>
    <t>MAN-67178001</t>
  </si>
  <si>
    <t>125-11821541</t>
  </si>
  <si>
    <t>BRS-60511949</t>
  </si>
  <si>
    <t>DUB-10001761</t>
  </si>
  <si>
    <t>MAN-67177937</t>
  </si>
  <si>
    <t>932-74487921</t>
  </si>
  <si>
    <t>BHX-70123283</t>
  </si>
  <si>
    <t>BHX-99988118</t>
  </si>
  <si>
    <t>BHX-99988135</t>
  </si>
  <si>
    <t>BHX-99988136</t>
  </si>
  <si>
    <t>BHX-99988137</t>
  </si>
  <si>
    <t>BHX-99988139</t>
  </si>
  <si>
    <t>BHX-99988151</t>
  </si>
  <si>
    <t>BHX-99988153</t>
  </si>
  <si>
    <t>BHX-99988157</t>
  </si>
  <si>
    <t>BHX-99988160</t>
  </si>
  <si>
    <t>BHX-99988164</t>
  </si>
  <si>
    <t>BHX-99988169</t>
  </si>
  <si>
    <t>006-51675223</t>
  </si>
  <si>
    <t>DUB-10001769</t>
  </si>
  <si>
    <t>016-50308090</t>
  </si>
  <si>
    <t>LHR-83633107</t>
  </si>
  <si>
    <t>MAN-67178057</t>
  </si>
  <si>
    <t>932-74487604</t>
  </si>
  <si>
    <t>BHX-70123359</t>
  </si>
  <si>
    <t>LHR-83633122</t>
  </si>
  <si>
    <t>001-90379774</t>
  </si>
  <si>
    <t>LHR-71596395</t>
  </si>
  <si>
    <t>LHR-83633148</t>
  </si>
  <si>
    <t>081-58680694</t>
  </si>
  <si>
    <t>MAN-67178000</t>
  </si>
  <si>
    <t>932-74487744</t>
  </si>
  <si>
    <t>LHR-71596480</t>
  </si>
  <si>
    <t>LHR-71596483</t>
  </si>
  <si>
    <t>SNN-50001781</t>
  </si>
  <si>
    <t>SNN-50001782</t>
  </si>
  <si>
    <t>001-90379682</t>
  </si>
  <si>
    <t>LHR-71596545</t>
  </si>
  <si>
    <t>105-59442611</t>
  </si>
  <si>
    <t>DUB-10001758</t>
  </si>
  <si>
    <t>105-59442681</t>
  </si>
  <si>
    <t>LHR-71596409</t>
  </si>
  <si>
    <t>999-06739585</t>
  </si>
  <si>
    <t>BHX-70123358</t>
  </si>
  <si>
    <t>BHX-70123367</t>
  </si>
  <si>
    <t>LHR-83633136</t>
  </si>
  <si>
    <t>LHR-83633138</t>
  </si>
  <si>
    <t>SNN-18018468</t>
  </si>
  <si>
    <t>020-02154320</t>
  </si>
  <si>
    <t>GWY-70000397</t>
  </si>
  <si>
    <t>045-99705163</t>
  </si>
  <si>
    <t>BHX-70123313</t>
  </si>
  <si>
    <t>297-53843576</t>
  </si>
  <si>
    <t>LHR-83633140</t>
  </si>
  <si>
    <t>LHR-83633141</t>
  </si>
  <si>
    <t>LHR-83633149</t>
  </si>
  <si>
    <t>081-58680731</t>
  </si>
  <si>
    <t>MAN-67178028</t>
  </si>
  <si>
    <t>932-74487663</t>
  </si>
  <si>
    <t>MAN-67178006</t>
  </si>
  <si>
    <t>105-59442670</t>
  </si>
  <si>
    <t>BRS-60511904</t>
  </si>
  <si>
    <t>BRS-60511934</t>
  </si>
  <si>
    <t>125-11821795</t>
  </si>
  <si>
    <t>BHX-70123327</t>
  </si>
  <si>
    <t>536-80048290</t>
  </si>
  <si>
    <t>LHR-83633113</t>
  </si>
  <si>
    <t>932-74488002</t>
  </si>
  <si>
    <t>LHR-71596261</t>
  </si>
  <si>
    <t>LHR-71596355</t>
  </si>
  <si>
    <t>LHR-71596434</t>
  </si>
  <si>
    <t>LHR-71596436</t>
  </si>
  <si>
    <t>LHR-71596446</t>
  </si>
  <si>
    <t>618-34714234</t>
  </si>
  <si>
    <t>LHR-71596421</t>
  </si>
  <si>
    <t>LHR-71596423</t>
  </si>
  <si>
    <t>112-76036892</t>
  </si>
  <si>
    <t>LHR-83633076</t>
  </si>
  <si>
    <t>125-11821843</t>
  </si>
  <si>
    <t>AUH</t>
  </si>
  <si>
    <t>BRS-60511952</t>
  </si>
  <si>
    <t>603-51013966</t>
  </si>
  <si>
    <t>BRS-60511942</t>
  </si>
  <si>
    <t>LHR-83633063</t>
  </si>
  <si>
    <t>LHR-83633123</t>
  </si>
  <si>
    <t>MAN-67177923</t>
  </si>
  <si>
    <t>MAN-67177997</t>
  </si>
  <si>
    <t>SNN-18018442</t>
  </si>
  <si>
    <t>SNN-18018444</t>
  </si>
  <si>
    <t>SNN-18018448</t>
  </si>
  <si>
    <t>SNN-18018453</t>
  </si>
  <si>
    <t>618-34714374</t>
  </si>
  <si>
    <t>DUB-50003090</t>
  </si>
  <si>
    <t>618-34714610</t>
  </si>
  <si>
    <t>LHR-71596371</t>
  </si>
  <si>
    <t>LHR-71596378</t>
  </si>
  <si>
    <t>006-60450784</t>
  </si>
  <si>
    <t>SNN-18018450</t>
  </si>
  <si>
    <t>618-34714573</t>
  </si>
  <si>
    <t>BHX-70123349</t>
  </si>
  <si>
    <t>006-60450504</t>
  </si>
  <si>
    <t>DUB-50005254</t>
  </si>
  <si>
    <t>DUB-50005255</t>
  </si>
  <si>
    <t>DUB-50005256</t>
  </si>
  <si>
    <t>125-11821972</t>
  </si>
  <si>
    <t>LHR-83633080</t>
  </si>
  <si>
    <t>125-11822156</t>
  </si>
  <si>
    <t>BHX-99988124</t>
  </si>
  <si>
    <t>BHX-99988126</t>
  </si>
  <si>
    <t>BHX-99988127</t>
  </si>
  <si>
    <t>BHX-99988128</t>
  </si>
  <si>
    <t>BHX-99988129</t>
  </si>
  <si>
    <t>BHX-99988142</t>
  </si>
  <si>
    <t>BHX-99988143</t>
  </si>
  <si>
    <t>536-80048393</t>
  </si>
  <si>
    <t>BHX-70123302</t>
  </si>
  <si>
    <t>BOH-57309342</t>
  </si>
  <si>
    <t>LHR-71596348</t>
  </si>
  <si>
    <t>LHR-71596450</t>
  </si>
  <si>
    <t>LHR-71596472</t>
  </si>
  <si>
    <t>MAN-67177970</t>
  </si>
  <si>
    <t>139-40014634</t>
  </si>
  <si>
    <t>LHR-83633117</t>
  </si>
  <si>
    <t>MAN-67178020</t>
  </si>
  <si>
    <t>125-11821810</t>
  </si>
  <si>
    <t>DUB-10001764</t>
  </si>
  <si>
    <t>114-22310621</t>
  </si>
  <si>
    <t>BRS-60511943</t>
  </si>
  <si>
    <t>LHR-83633109</t>
  </si>
  <si>
    <t>MAN-67177961</t>
  </si>
  <si>
    <t>SNN-18018391</t>
  </si>
  <si>
    <t>045-91883396</t>
  </si>
  <si>
    <t>BHX-70123318</t>
  </si>
  <si>
    <t>BHX-70123319</t>
  </si>
  <si>
    <t>BHX-70123346</t>
  </si>
  <si>
    <t>BRS-60511939</t>
  </si>
  <si>
    <t>MAN-67177912</t>
  </si>
  <si>
    <t>MAN-67177943</t>
  </si>
  <si>
    <t>MAN-67177949</t>
  </si>
  <si>
    <t>MAN-67177950</t>
  </si>
  <si>
    <t>MAN-67177953</t>
  </si>
  <si>
    <t>MAN-67177975</t>
  </si>
  <si>
    <t>MAN-67177983</t>
  </si>
  <si>
    <t>MAN-67177985</t>
  </si>
  <si>
    <t>MAN-67177988</t>
  </si>
  <si>
    <t>112-75118864</t>
  </si>
  <si>
    <t>DUB-50000825</t>
  </si>
  <si>
    <t>098-13250075</t>
  </si>
  <si>
    <t>BRS-60511946</t>
  </si>
  <si>
    <t>LHR-71596414</t>
  </si>
  <si>
    <t>LHR-71596468</t>
  </si>
  <si>
    <t>999-06739471</t>
  </si>
  <si>
    <t>BOH-57309329</t>
  </si>
  <si>
    <t>125-11821762</t>
  </si>
  <si>
    <t>BHX-99988112</t>
  </si>
  <si>
    <t>BHX-99988130</t>
  </si>
  <si>
    <t>BHX-99988131</t>
  </si>
  <si>
    <t>BHX-99988132</t>
  </si>
  <si>
    <t>BHX-99988144</t>
  </si>
  <si>
    <t>672-25950341</t>
  </si>
  <si>
    <t>BHX-70123355</t>
  </si>
  <si>
    <t>BRS-60511940</t>
  </si>
  <si>
    <t>LHR-71596443</t>
  </si>
  <si>
    <t>MAN-67178022</t>
  </si>
  <si>
    <t>MAN-67178024</t>
  </si>
  <si>
    <t>077-58137752</t>
  </si>
  <si>
    <t>ORK-10007509</t>
  </si>
  <si>
    <t>125-11822145</t>
  </si>
  <si>
    <t>MAN-67178004</t>
  </si>
  <si>
    <t>006-51675212</t>
  </si>
  <si>
    <t>LHR-71596459</t>
  </si>
  <si>
    <t>016-50308086</t>
  </si>
  <si>
    <t>MAN-67178026</t>
  </si>
  <si>
    <t>932-74511754</t>
  </si>
  <si>
    <t>LHR-71596332</t>
  </si>
  <si>
    <t>LHR-71596359</t>
  </si>
  <si>
    <t>LHR-71596360</t>
  </si>
  <si>
    <t>LHR-71596361</t>
  </si>
  <si>
    <t>LHR-71596368</t>
  </si>
  <si>
    <t>LHR-71596398</t>
  </si>
  <si>
    <t>LHR-71596400</t>
  </si>
  <si>
    <t>LHR-71596401</t>
  </si>
  <si>
    <t>LHR-71596402</t>
  </si>
  <si>
    <t>LHR-71596433</t>
  </si>
  <si>
    <t>LHR-71596445</t>
  </si>
  <si>
    <t>LHR-71596452</t>
  </si>
  <si>
    <t>536-80048286</t>
  </si>
  <si>
    <t>BHX-99988045</t>
  </si>
  <si>
    <t>BHX-99988049</t>
  </si>
  <si>
    <t>BHX-99988052</t>
  </si>
  <si>
    <t>BHX-99988053</t>
  </si>
  <si>
    <t>BHX-99988054</t>
  </si>
  <si>
    <t>BHX-99988071</t>
  </si>
  <si>
    <t>BHX-99988073</t>
  </si>
  <si>
    <t>BHX-99988101</t>
  </si>
  <si>
    <t>BHX-99988110</t>
  </si>
  <si>
    <t>BHX-99988111</t>
  </si>
  <si>
    <t>DUB-50005251</t>
  </si>
  <si>
    <t>DUB-50005257</t>
  </si>
  <si>
    <t>LHR-83633119</t>
  </si>
  <si>
    <t>MAN-67177963</t>
  </si>
  <si>
    <t>MAN-67177976</t>
  </si>
  <si>
    <t>932-74487593</t>
  </si>
  <si>
    <t>BRS-60511945</t>
  </si>
  <si>
    <t>BRS-60511948</t>
  </si>
  <si>
    <t>LHR-83633070</t>
  </si>
  <si>
    <t>LHR-83633085</t>
  </si>
  <si>
    <t>MAN-67177981</t>
  </si>
  <si>
    <t>MAN-67177989</t>
  </si>
  <si>
    <t>160-78463560</t>
  </si>
  <si>
    <t>BHX-99988068</t>
  </si>
  <si>
    <t>BHX-99988089</t>
  </si>
  <si>
    <t>BHX-99988090</t>
  </si>
  <si>
    <t>BHX-99988092</t>
  </si>
  <si>
    <t>BHX-99988098</t>
  </si>
  <si>
    <t>BHX-99988099</t>
  </si>
  <si>
    <t>BHX-99988100</t>
  </si>
  <si>
    <t>BHX-99988102</t>
  </si>
  <si>
    <t>BHX-99988108</t>
  </si>
  <si>
    <t>BHX-99988114</t>
  </si>
  <si>
    <t>BHX-99988115</t>
  </si>
  <si>
    <t>BHX-99988116</t>
  </si>
  <si>
    <t>BHX-99988117</t>
  </si>
  <si>
    <t>BHX-99988119</t>
  </si>
  <si>
    <t>BHX-99988120</t>
  </si>
  <si>
    <t>BHX-99988133</t>
  </si>
  <si>
    <t>BHX-99988134</t>
  </si>
  <si>
    <t>BHX-99988138</t>
  </si>
  <si>
    <t>BHX-99988140</t>
  </si>
  <si>
    <t>BHX-99988141</t>
  </si>
  <si>
    <t>BHX-99988146</t>
  </si>
  <si>
    <t>BHX-99988147</t>
  </si>
  <si>
    <t>BHX-99988148</t>
  </si>
  <si>
    <t>BHX-99988149</t>
  </si>
  <si>
    <t>160-78463641</t>
  </si>
  <si>
    <t>BHX-99988091</t>
  </si>
  <si>
    <t>BHX-99988103</t>
  </si>
  <si>
    <t>BHX-99988113</t>
  </si>
  <si>
    <t>006-60450482</t>
  </si>
  <si>
    <t>SNN-18018401</t>
  </si>
  <si>
    <t>014-31866936</t>
  </si>
  <si>
    <t>MAN-67177971</t>
  </si>
  <si>
    <t>MAN-67177973</t>
  </si>
  <si>
    <t>001-90379763</t>
  </si>
  <si>
    <t>BRS-60511941</t>
  </si>
  <si>
    <t>LHR-71596451</t>
  </si>
  <si>
    <t>LHR-83633075</t>
  </si>
  <si>
    <t>LHR-83633110</t>
  </si>
  <si>
    <t>LHR-83633143</t>
  </si>
  <si>
    <t>081-58680683</t>
  </si>
  <si>
    <t>BHX-70123300</t>
  </si>
  <si>
    <t>MAN-67177908</t>
  </si>
  <si>
    <t>235-81717856</t>
  </si>
  <si>
    <t>LHR-71596302</t>
  </si>
  <si>
    <t>LHR-71596410</t>
  </si>
  <si>
    <t>618-33220025</t>
  </si>
  <si>
    <t>SNN-18018363</t>
  </si>
  <si>
    <t>SNN-18018364</t>
  </si>
  <si>
    <t>SNN-18018366</t>
  </si>
  <si>
    <t>618-33220095</t>
  </si>
  <si>
    <t>BHX-70123305</t>
  </si>
  <si>
    <t>BHX-70123332</t>
  </si>
  <si>
    <t>BOH-57309352</t>
  </si>
  <si>
    <t>LHR-71596353</t>
  </si>
  <si>
    <t>LHR-83633112</t>
  </si>
  <si>
    <t>LHR-83633114</t>
  </si>
  <si>
    <t>618-34714035</t>
  </si>
  <si>
    <t>DUB-10001766</t>
  </si>
  <si>
    <t>LHR-83633088</t>
  </si>
  <si>
    <t>LHR-83633125</t>
  </si>
  <si>
    <t>LHR-97001759</t>
  </si>
  <si>
    <t>MAN-67177942</t>
  </si>
  <si>
    <t>SNN-18018416</t>
  </si>
  <si>
    <t>SNN-18018487</t>
  </si>
  <si>
    <t>618-34714116</t>
  </si>
  <si>
    <t>BRS-60511924</t>
  </si>
  <si>
    <t>001-90379472</t>
  </si>
  <si>
    <t>ORK-60000134</t>
  </si>
  <si>
    <t>ORK-60000135</t>
  </si>
  <si>
    <t>ORK-60000136</t>
  </si>
  <si>
    <t>ORK-60000137</t>
  </si>
  <si>
    <t>ORK-60000138</t>
  </si>
  <si>
    <t>ORK-60000139</t>
  </si>
  <si>
    <t>ORK-60000140</t>
  </si>
  <si>
    <t>932-74487733</t>
  </si>
  <si>
    <t>SNN-50001779</t>
  </si>
  <si>
    <t>SNN-50001780</t>
  </si>
  <si>
    <t>001-90379671</t>
  </si>
  <si>
    <t>LHR-71596448</t>
  </si>
  <si>
    <t>LHR-71596453</t>
  </si>
  <si>
    <t>MAN-67177913</t>
  </si>
  <si>
    <t>016-50308171</t>
  </si>
  <si>
    <t>BHX-99988105</t>
  </si>
  <si>
    <t>LHR-83633102</t>
  </si>
  <si>
    <t>LHR-83633103</t>
  </si>
  <si>
    <t>LHR-83633104</t>
  </si>
  <si>
    <t>SNN-50001774</t>
  </si>
  <si>
    <t>125-11821633</t>
  </si>
  <si>
    <t>BHX-70123320</t>
  </si>
  <si>
    <t>SNN-50001776</t>
  </si>
  <si>
    <t>SNN-50001777</t>
  </si>
  <si>
    <t>SNN-50001778</t>
  </si>
  <si>
    <t>001-90379590</t>
  </si>
  <si>
    <t>BHX-70123297</t>
  </si>
  <si>
    <t>LHR-83633120</t>
  </si>
  <si>
    <t>001-90379520</t>
  </si>
  <si>
    <t>DUB-10001763</t>
  </si>
  <si>
    <t>157-37443416</t>
  </si>
  <si>
    <t>BHX-70123325</t>
  </si>
  <si>
    <t>239-23947733</t>
  </si>
  <si>
    <t>BRS-10000272</t>
  </si>
  <si>
    <t>BRS-60511951</t>
  </si>
  <si>
    <t>LHR-83633081</t>
  </si>
  <si>
    <t>LHR-83633127</t>
  </si>
  <si>
    <t>999-06739574</t>
  </si>
  <si>
    <t>BHX-70123299</t>
  </si>
  <si>
    <t>MAN-67177972</t>
  </si>
  <si>
    <t>MAN-67177991</t>
  </si>
  <si>
    <t>MAN-67177992</t>
  </si>
  <si>
    <t>MAN-67178023</t>
  </si>
  <si>
    <t>020-02125034</t>
  </si>
  <si>
    <t>BHX-70123281</t>
  </si>
  <si>
    <t>BHX-70123282</t>
  </si>
  <si>
    <t>618-34714492</t>
  </si>
  <si>
    <t>DUB-50003085</t>
  </si>
  <si>
    <t>228-95487501</t>
  </si>
  <si>
    <t>BHX-70123303</t>
  </si>
  <si>
    <t>603-51014040</t>
  </si>
  <si>
    <t>BHX-99988121</t>
  </si>
  <si>
    <t>BOH-57309347</t>
  </si>
  <si>
    <t>BOH-57309354</t>
  </si>
  <si>
    <t>LHR-71596431</t>
  </si>
  <si>
    <t>157-37443486</t>
  </si>
  <si>
    <t>LHR-83633121</t>
  </si>
  <si>
    <t>297-53843565</t>
  </si>
  <si>
    <t>BOH-57309340</t>
  </si>
  <si>
    <t>LHR-83633044</t>
  </si>
  <si>
    <t>LHR-83633086</t>
  </si>
  <si>
    <t>LHR-83633096</t>
  </si>
  <si>
    <t>LHR-83633097</t>
  </si>
  <si>
    <t>LHR-83633131</t>
  </si>
  <si>
    <t>MAN-67177957</t>
  </si>
  <si>
    <t>SNN-18018377</t>
  </si>
  <si>
    <t>SNN-18018378</t>
  </si>
  <si>
    <t>SNN-18018379</t>
  </si>
  <si>
    <t>SNN-18018380</t>
  </si>
  <si>
    <t>SNN-18018405</t>
  </si>
  <si>
    <t>603-51013874</t>
  </si>
  <si>
    <t>LHR-71596317</t>
  </si>
  <si>
    <t>LHR-71596404</t>
  </si>
  <si>
    <t>LHR-71596427</t>
  </si>
  <si>
    <t>MAN-67178021</t>
  </si>
  <si>
    <t>618-34714503</t>
  </si>
  <si>
    <t>SNN-18018396</t>
  </si>
  <si>
    <t>999-06739644</t>
  </si>
  <si>
    <t>MAN-67177940</t>
  </si>
  <si>
    <t>205-98581011</t>
  </si>
  <si>
    <t>BHX-70123301</t>
  </si>
  <si>
    <t>BHX-99988050</t>
  </si>
  <si>
    <t>BHX-99988070</t>
  </si>
  <si>
    <t>BHX-99988078</t>
  </si>
  <si>
    <t>BHX-99988122</t>
  </si>
  <si>
    <t>BHX-99988125</t>
  </si>
  <si>
    <t>GLA-54258341</t>
  </si>
  <si>
    <t>205-98581066</t>
  </si>
  <si>
    <t>DUB-10001760</t>
  </si>
  <si>
    <t>176-70746115</t>
  </si>
  <si>
    <t>COK</t>
  </si>
  <si>
    <t>MAN-67177959</t>
  </si>
  <si>
    <t>077-58136956</t>
  </si>
  <si>
    <t>LHR-71596397</t>
  </si>
  <si>
    <t>LHR-71596413</t>
  </si>
  <si>
    <t>607-34959875</t>
  </si>
  <si>
    <t>LHR-71596396</t>
  </si>
  <si>
    <t>014-74470281</t>
  </si>
  <si>
    <t>MAN-67177962</t>
  </si>
  <si>
    <t>176-70745986</t>
  </si>
  <si>
    <t>LHR-83633050</t>
  </si>
  <si>
    <t>LHR-83633051</t>
  </si>
  <si>
    <t>020-02142814</t>
  </si>
  <si>
    <t>GWY-70000398</t>
  </si>
  <si>
    <t>006-60450471</t>
  </si>
  <si>
    <t>DUB-50005253</t>
  </si>
  <si>
    <t>932-74487851</t>
  </si>
  <si>
    <t>BHX-99987716</t>
  </si>
  <si>
    <t>BHX-99988123</t>
  </si>
  <si>
    <t>BHX-99988145</t>
  </si>
  <si>
    <t>LHR-71596430</t>
  </si>
  <si>
    <t>LHR-71596449</t>
  </si>
  <si>
    <t>LHR-71596454</t>
  </si>
  <si>
    <t>LHR-71596455</t>
  </si>
  <si>
    <t>LHR-71596457</t>
  </si>
  <si>
    <t>LHR-71596458</t>
  </si>
  <si>
    <t>MAN-67177978</t>
  </si>
  <si>
    <t>SNN-50001771</t>
  </si>
  <si>
    <t>SNN-50001772</t>
  </si>
  <si>
    <t>SNN-50001773</t>
  </si>
  <si>
    <t>SNN-50001775</t>
  </si>
  <si>
    <t>125-11821596</t>
  </si>
  <si>
    <t>SNN-50001769</t>
  </si>
  <si>
    <t>SNN-50001770</t>
  </si>
  <si>
    <t>045-91883385</t>
  </si>
  <si>
    <t>MAN-67177924</t>
  </si>
  <si>
    <t>MAN-67177946</t>
  </si>
  <si>
    <t>MAN-67177947</t>
  </si>
  <si>
    <t>MAN-67177948</t>
  </si>
  <si>
    <t>MAN-67177954</t>
  </si>
  <si>
    <t>125-11821504</t>
  </si>
  <si>
    <t>BHX-99988047</t>
  </si>
  <si>
    <t>BHX-99988072</t>
  </si>
  <si>
    <t>081-58680602</t>
  </si>
  <si>
    <t>MAN-67177921</t>
  </si>
  <si>
    <t>SNN-18018418</t>
  </si>
  <si>
    <t>297-54690344</t>
  </si>
  <si>
    <t>SNN-18018381</t>
  </si>
  <si>
    <t>SNN-18018406</t>
  </si>
  <si>
    <t>SNN-18018407</t>
  </si>
  <si>
    <t>131-16163534</t>
  </si>
  <si>
    <t>LHR-71596289</t>
  </si>
  <si>
    <t>001-90379343</t>
  </si>
  <si>
    <t>LHR-71596329</t>
  </si>
  <si>
    <t>LHR-83633108</t>
  </si>
  <si>
    <t>001-90379822</t>
  </si>
  <si>
    <t>LHR-71596393</t>
  </si>
  <si>
    <t>LHR-83633009</t>
  </si>
  <si>
    <t>LHR-83633074</t>
  </si>
  <si>
    <t>125-11821784</t>
  </si>
  <si>
    <t>BHX-70123316</t>
  </si>
  <si>
    <t>006-51675201</t>
  </si>
  <si>
    <t>BRS-60511927</t>
  </si>
  <si>
    <t>LHR-71596334</t>
  </si>
  <si>
    <t>LHR-71596379</t>
  </si>
  <si>
    <t>LHR-71596429</t>
  </si>
  <si>
    <t>001-90379380</t>
  </si>
  <si>
    <t>ORK-60000130</t>
  </si>
  <si>
    <t>ORK-60000131</t>
  </si>
  <si>
    <t>172-84716796</t>
  </si>
  <si>
    <t>SNN-18018314</t>
  </si>
  <si>
    <t>014-31866892</t>
  </si>
  <si>
    <t>LHR-83633045</t>
  </si>
  <si>
    <t>LHR-83633046</t>
  </si>
  <si>
    <t>LHR-83633061</t>
  </si>
  <si>
    <t>LHR-83633084</t>
  </si>
  <si>
    <t>LHR-83633106</t>
  </si>
  <si>
    <t>001-90379461</t>
  </si>
  <si>
    <t>ORK-60000129</t>
  </si>
  <si>
    <t>ORK-60000132</t>
  </si>
  <si>
    <t>ORK-60000133</t>
  </si>
  <si>
    <t>932-74487840</t>
  </si>
  <si>
    <t>BHX-99988048</t>
  </si>
  <si>
    <t>BHX-99988069</t>
  </si>
  <si>
    <t>BHX-99988077</t>
  </si>
  <si>
    <t>SNN-50001766</t>
  </si>
  <si>
    <t>SNN-50001767</t>
  </si>
  <si>
    <t>SNN-50001768</t>
  </si>
  <si>
    <t>618-34714352</t>
  </si>
  <si>
    <t>GWY-70000392</t>
  </si>
  <si>
    <t>GWY-70000393</t>
  </si>
  <si>
    <t>228-95487490</t>
  </si>
  <si>
    <t>LHR-71596255</t>
  </si>
  <si>
    <t>LHR-71596277</t>
  </si>
  <si>
    <t>603-51014036</t>
  </si>
  <si>
    <t>BHX-70123227</t>
  </si>
  <si>
    <t>157-37443523</t>
  </si>
  <si>
    <t>MAN-67177952</t>
  </si>
  <si>
    <t>098-13250064</t>
  </si>
  <si>
    <t>LHR-71596272</t>
  </si>
  <si>
    <t>LHR-71596304</t>
  </si>
  <si>
    <t>LHR-71596343</t>
  </si>
  <si>
    <t>LHR-83633079</t>
  </si>
  <si>
    <t>081-58680591</t>
  </si>
  <si>
    <t>BHX-70123284</t>
  </si>
  <si>
    <t>BHX-99988046</t>
  </si>
  <si>
    <t>BHX-99988051</t>
  </si>
  <si>
    <t>BHX-99988074</t>
  </si>
  <si>
    <t>BHX-99988075</t>
  </si>
  <si>
    <t>BHX-99988076</t>
  </si>
  <si>
    <t>BHX-99988079</t>
  </si>
  <si>
    <t>BRS-60511931</t>
  </si>
  <si>
    <t>LHR-83632991</t>
  </si>
  <si>
    <t>LHR-83633078</t>
  </si>
  <si>
    <t>MAN-67177919</t>
  </si>
  <si>
    <t>MAN-67177920</t>
  </si>
  <si>
    <t>MAN-67177974</t>
  </si>
  <si>
    <t>SNN-18018392</t>
  </si>
  <si>
    <t>SNN-18018393</t>
  </si>
  <si>
    <t>176-70746060</t>
  </si>
  <si>
    <t>LHR-83633060</t>
  </si>
  <si>
    <t>536-80048275</t>
  </si>
  <si>
    <t>LHR-71596363</t>
  </si>
  <si>
    <t>LHR-83633093</t>
  </si>
  <si>
    <t>LHR-83633101</t>
  </si>
  <si>
    <t>615-03228536</t>
  </si>
  <si>
    <t>GWY-70000391</t>
  </si>
  <si>
    <t>205-98581000</t>
  </si>
  <si>
    <t>GLA-54258329</t>
  </si>
  <si>
    <t>014-69751496</t>
  </si>
  <si>
    <t>LHR-83633010</t>
  </si>
  <si>
    <t>LHR-83633082</t>
  </si>
  <si>
    <t>014-74461520</t>
  </si>
  <si>
    <t>LHR-83633021</t>
  </si>
  <si>
    <t>006-51675326</t>
  </si>
  <si>
    <t>LHR-83633077</t>
  </si>
  <si>
    <t>006-51675282</t>
  </si>
  <si>
    <t>MAN-67177964</t>
  </si>
  <si>
    <t>MAN-67177965</t>
  </si>
  <si>
    <t>618-33219966</t>
  </si>
  <si>
    <t>LHR-83633067</t>
  </si>
  <si>
    <t>618-33220084</t>
  </si>
  <si>
    <t>LHR-83633062</t>
  </si>
  <si>
    <t>LHR-83633064</t>
  </si>
  <si>
    <t>LHR-83633072</t>
  </si>
  <si>
    <t>618-34714024</t>
  </si>
  <si>
    <t>LHR-83633089</t>
  </si>
  <si>
    <t>SNN-18018368</t>
  </si>
  <si>
    <t>SNN-18018382</t>
  </si>
  <si>
    <t>SNN-18018394</t>
  </si>
  <si>
    <t>932-74487836</t>
  </si>
  <si>
    <t>LHR-71596381</t>
  </si>
  <si>
    <t>LHR-71596382</t>
  </si>
  <si>
    <t>LHR-71596383</t>
  </si>
  <si>
    <t>LHR-71596386</t>
  </si>
  <si>
    <t>SNN-50001763</t>
  </si>
  <si>
    <t>SNN-50001764</t>
  </si>
  <si>
    <t>SNN-50001765</t>
  </si>
  <si>
    <t>932-74487991</t>
  </si>
  <si>
    <t>LHR-71596194</t>
  </si>
  <si>
    <t>LHR-71596209</t>
  </si>
  <si>
    <t>LHR-71596290</t>
  </si>
  <si>
    <t>LHR-71596295</t>
  </si>
  <si>
    <t>LHR-71596333</t>
  </si>
  <si>
    <t>LHR-71596338</t>
  </si>
  <si>
    <t>LHR-71596344</t>
  </si>
  <si>
    <t>LHR-71596384</t>
  </si>
  <si>
    <t>LHR-71596385</t>
  </si>
  <si>
    <t>001-90379586</t>
  </si>
  <si>
    <t>LHR-83633053</t>
  </si>
  <si>
    <t>157-37443405</t>
  </si>
  <si>
    <t>LHR-83633069</t>
  </si>
  <si>
    <t>125-11821773</t>
  </si>
  <si>
    <t>MAD</t>
  </si>
  <si>
    <t>LHR-71596318</t>
  </si>
  <si>
    <t>LHR-71596320</t>
  </si>
  <si>
    <t>999-06739563</t>
  </si>
  <si>
    <t>LHR-83633071</t>
  </si>
  <si>
    <t>MAN-67177909</t>
  </si>
  <si>
    <t>MAN-67177911</t>
  </si>
  <si>
    <t>MAN-67177917</t>
  </si>
  <si>
    <t>235-81718162</t>
  </si>
  <si>
    <t>LHR-83633115</t>
  </si>
  <si>
    <t>536-80048382</t>
  </si>
  <si>
    <t>BHX-70123225</t>
  </si>
  <si>
    <t>BHX-70123235</t>
  </si>
  <si>
    <t>LHR-71596235</t>
  </si>
  <si>
    <t>LHR-71596352</t>
  </si>
  <si>
    <t>LHR-71596358</t>
  </si>
  <si>
    <t>LHR-71596374</t>
  </si>
  <si>
    <t>LHR-71596388</t>
  </si>
  <si>
    <t>MAN-67177925</t>
  </si>
  <si>
    <t>MAN-67177926</t>
  </si>
  <si>
    <t>217-99791845</t>
  </si>
  <si>
    <t>GWY-70000396</t>
  </si>
  <si>
    <t>SNN-18018369</t>
  </si>
  <si>
    <t>045-91883374</t>
  </si>
  <si>
    <t>LHR-83633030</t>
  </si>
  <si>
    <t>MAN-67177939</t>
  </si>
  <si>
    <t>297-53843554</t>
  </si>
  <si>
    <t>BRS-60511929</t>
  </si>
  <si>
    <t>MAN-67177918</t>
  </si>
  <si>
    <t>603-51037685</t>
  </si>
  <si>
    <t>LHR-71596280</t>
  </si>
  <si>
    <t>LHR-71596281</t>
  </si>
  <si>
    <t>LHR-83633043</t>
  </si>
  <si>
    <t>MAN-67177967</t>
  </si>
  <si>
    <t>999-06739622</t>
  </si>
  <si>
    <t>MAN-67177905</t>
  </si>
  <si>
    <t>205-98581103</t>
  </si>
  <si>
    <t>BHX-70123232</t>
  </si>
  <si>
    <t>672-25950330</t>
  </si>
  <si>
    <t>BHX-70123145</t>
  </si>
  <si>
    <t>114-22310573</t>
  </si>
  <si>
    <t>BRS-60511930</t>
  </si>
  <si>
    <t>932-74487910</t>
  </si>
  <si>
    <t>BHX-99988020</t>
  </si>
  <si>
    <t>BHX-99988037</t>
  </si>
  <si>
    <t>BHX-99988039</t>
  </si>
  <si>
    <t>BHX-99988042</t>
  </si>
  <si>
    <t>BHX-99988055</t>
  </si>
  <si>
    <t>BHX-99988064</t>
  </si>
  <si>
    <t>BHX-99988066</t>
  </si>
  <si>
    <t>BHX-99988080</t>
  </si>
  <si>
    <t>BHX-99988087</t>
  </si>
  <si>
    <t>BHX-99988093</t>
  </si>
  <si>
    <t>BHX-99988094</t>
  </si>
  <si>
    <t>BHX-99988095</t>
  </si>
  <si>
    <t>BHX-99988096</t>
  </si>
  <si>
    <t>BHX-99988097</t>
  </si>
  <si>
    <t>BHX-99988104</t>
  </si>
  <si>
    <t>BHX-99988106</t>
  </si>
  <si>
    <t>BHX-99988107</t>
  </si>
  <si>
    <t>BHX-99988109</t>
  </si>
  <si>
    <t>SNN-18018169</t>
  </si>
  <si>
    <t>006-51675190</t>
  </si>
  <si>
    <t>LHR-71596300</t>
  </si>
  <si>
    <t>LHR-71596315</t>
  </si>
  <si>
    <t>LHR-71596351</t>
  </si>
  <si>
    <t>016-50308075</t>
  </si>
  <si>
    <t>MAN-67177966</t>
  </si>
  <si>
    <t>125-11821740</t>
  </si>
  <si>
    <t>LHR-83633016</t>
  </si>
  <si>
    <t>932-74487582</t>
  </si>
  <si>
    <t>BHX-70123222</t>
  </si>
  <si>
    <t>BHX-70123253</t>
  </si>
  <si>
    <t>BHX-70123254</t>
  </si>
  <si>
    <t>LHR-83633012</t>
  </si>
  <si>
    <t>LHR-83633058</t>
  </si>
  <si>
    <t>LHR-83633059</t>
  </si>
  <si>
    <t>LHR-83633073</t>
  </si>
  <si>
    <t>001-90379752</t>
  </si>
  <si>
    <t>BHX-70123228</t>
  </si>
  <si>
    <t>LHR-71596365</t>
  </si>
  <si>
    <t>LHR-71596366</t>
  </si>
  <si>
    <t>MAN-67177927</t>
  </si>
  <si>
    <t>172-84718675</t>
  </si>
  <si>
    <t>MAN-67177901</t>
  </si>
  <si>
    <t>081-58680672</t>
  </si>
  <si>
    <t>MAN-67177855</t>
  </si>
  <si>
    <t>932-74487722</t>
  </si>
  <si>
    <t>LHR-71596316</t>
  </si>
  <si>
    <t>LHR-71596319</t>
  </si>
  <si>
    <t>LHR-71596321</t>
  </si>
  <si>
    <t>LHR-71596322</t>
  </si>
  <si>
    <t>LHR-71596326</t>
  </si>
  <si>
    <t>LHR-71596347</t>
  </si>
  <si>
    <t>LHR-71596349</t>
  </si>
  <si>
    <t>LHR-71596354</t>
  </si>
  <si>
    <t>LHR-71596356</t>
  </si>
  <si>
    <t>SNN-50001761</t>
  </si>
  <si>
    <t>SNN-50001762</t>
  </si>
  <si>
    <t>001-90379660</t>
  </si>
  <si>
    <t>LHR-71596303</t>
  </si>
  <si>
    <t>LHR-71596328</t>
  </si>
  <si>
    <t>LHR-71596364</t>
  </si>
  <si>
    <t>105-59442655</t>
  </si>
  <si>
    <t>LHR-83633003</t>
  </si>
  <si>
    <t>999-06739552</t>
  </si>
  <si>
    <t>LHR-83633054</t>
  </si>
  <si>
    <t>999-06739821</t>
  </si>
  <si>
    <t>BHX-70123233</t>
  </si>
  <si>
    <t>020-14553011</t>
  </si>
  <si>
    <t>SNN-18018230</t>
  </si>
  <si>
    <t>020-14553022</t>
  </si>
  <si>
    <t>SNN-18018291</t>
  </si>
  <si>
    <t>228-95487486</t>
  </si>
  <si>
    <t>BHX-70123142</t>
  </si>
  <si>
    <t>297-53843543</t>
  </si>
  <si>
    <t>BHX-99988032</t>
  </si>
  <si>
    <t>LHR-83633049</t>
  </si>
  <si>
    <t>932-74487652</t>
  </si>
  <si>
    <t>SNN-18018248</t>
  </si>
  <si>
    <t>125-11821725</t>
  </si>
  <si>
    <t>ORK-10007494</t>
  </si>
  <si>
    <t>001-90380732</t>
  </si>
  <si>
    <t>GWY-70000395</t>
  </si>
  <si>
    <t>125-11821714</t>
  </si>
  <si>
    <t>MAN-67177826</t>
  </si>
  <si>
    <t>172-85586874</t>
  </si>
  <si>
    <t>SNN-18018229</t>
  </si>
  <si>
    <t>932-74487980</t>
  </si>
  <si>
    <t>LHR-71596171</t>
  </si>
  <si>
    <t>LHR-71596190</t>
  </si>
  <si>
    <t>LHR-71596197</t>
  </si>
  <si>
    <t>LHR-71596205</t>
  </si>
  <si>
    <t>LHR-71596256</t>
  </si>
  <si>
    <t>LHR-71596257</t>
  </si>
  <si>
    <t>LHR-71596259</t>
  </si>
  <si>
    <t>LHR-71596262</t>
  </si>
  <si>
    <t>LHR-71596270</t>
  </si>
  <si>
    <t>176-70746675</t>
  </si>
  <si>
    <t>DUB-50003083</t>
  </si>
  <si>
    <t>172-84716763</t>
  </si>
  <si>
    <t>SNN-18018292</t>
  </si>
  <si>
    <t>112-76032401</t>
  </si>
  <si>
    <t>LHR-83633033</t>
  </si>
  <si>
    <t>784-07996925</t>
  </si>
  <si>
    <t>SNN-18018269</t>
  </si>
  <si>
    <t>SNN-18018280</t>
  </si>
  <si>
    <t>SNN-18018281</t>
  </si>
  <si>
    <t>729-48987186</t>
  </si>
  <si>
    <t>SNN-18018220</t>
  </si>
  <si>
    <t>020-02560320</t>
  </si>
  <si>
    <t>BHX-70123158</t>
  </si>
  <si>
    <t>BHX-70123159</t>
  </si>
  <si>
    <t>081-58680521</t>
  </si>
  <si>
    <t>DUB-10001757</t>
  </si>
  <si>
    <t>DUB-50000820</t>
  </si>
  <si>
    <t>DUB-50000821</t>
  </si>
  <si>
    <t>MAN-67177906</t>
  </si>
  <si>
    <t>MAN-67177907</t>
  </si>
  <si>
    <t>SNN-18018330</t>
  </si>
  <si>
    <t>205-98580996</t>
  </si>
  <si>
    <t>BRS-60511911</t>
  </si>
  <si>
    <t>205-98581092</t>
  </si>
  <si>
    <t>BRS-60511890</t>
  </si>
  <si>
    <t>235-81717985</t>
  </si>
  <si>
    <t>MAN-67177884</t>
  </si>
  <si>
    <t>125-11821751</t>
  </si>
  <si>
    <t>MAN-67177928</t>
  </si>
  <si>
    <t>047-34028525</t>
  </si>
  <si>
    <t>BRS-10000269</t>
  </si>
  <si>
    <t>BRS-60511897</t>
  </si>
  <si>
    <t>LHR-83633041</t>
  </si>
  <si>
    <t>125-11821736</t>
  </si>
  <si>
    <t>BRS-60511918</t>
  </si>
  <si>
    <t>006-60450460</t>
  </si>
  <si>
    <t>DUB-50005247</t>
  </si>
  <si>
    <t>DUB-50005248</t>
  </si>
  <si>
    <t>536-80048371</t>
  </si>
  <si>
    <t>BHX-70123162</t>
  </si>
  <si>
    <t>BHX-70123163</t>
  </si>
  <si>
    <t>LHR-71596216</t>
  </si>
  <si>
    <t>LHR-71596247</t>
  </si>
  <si>
    <t>LHR-71596266</t>
  </si>
  <si>
    <t>536-80048430</t>
  </si>
  <si>
    <t>DUB-50005246</t>
  </si>
  <si>
    <t>125-11821832</t>
  </si>
  <si>
    <t>MAN-67177845</t>
  </si>
  <si>
    <t>MAN-67177880</t>
  </si>
  <si>
    <t>139-40014623</t>
  </si>
  <si>
    <t>LHR-83633048</t>
  </si>
  <si>
    <t>MAN-67177935</t>
  </si>
  <si>
    <t>114-22310610</t>
  </si>
  <si>
    <t>BRS-60511917</t>
  </si>
  <si>
    <t>BRS-60511920</t>
  </si>
  <si>
    <t>618-34714455</t>
  </si>
  <si>
    <t>DUB-50003084</t>
  </si>
  <si>
    <t>603-51014025</t>
  </si>
  <si>
    <t>BOH-57309324</t>
  </si>
  <si>
    <t>LHR-71596152</t>
  </si>
  <si>
    <t>MAN-67177930</t>
  </si>
  <si>
    <t>217-99791834</t>
  </si>
  <si>
    <t>BHX-70123229</t>
  </si>
  <si>
    <t>LHR-83632964</t>
  </si>
  <si>
    <t>LHR-83632990</t>
  </si>
  <si>
    <t>LHR-83632995</t>
  </si>
  <si>
    <t>045-91883363</t>
  </si>
  <si>
    <t>BRS-60511916</t>
  </si>
  <si>
    <t>MAN-67177899</t>
  </si>
  <si>
    <t>SNN-18018129</t>
  </si>
  <si>
    <t>SNN-18018130</t>
  </si>
  <si>
    <t>SNN-18018135</t>
  </si>
  <si>
    <t>112-75118853</t>
  </si>
  <si>
    <t>DUB-50000813</t>
  </si>
  <si>
    <t>MAN-67177881</t>
  </si>
  <si>
    <t>SNN-18018310</t>
  </si>
  <si>
    <t>098-13250042</t>
  </si>
  <si>
    <t>BHX-70123187</t>
  </si>
  <si>
    <t>LHR-71596239</t>
  </si>
  <si>
    <t>LHR-71596253</t>
  </si>
  <si>
    <t>MAN-67177879</t>
  </si>
  <si>
    <t>MAN-67177882</t>
  </si>
  <si>
    <t>999-06739460</t>
  </si>
  <si>
    <t>MAN-67177856</t>
  </si>
  <si>
    <t>MAN-67177860</t>
  </si>
  <si>
    <t>672-25950326</t>
  </si>
  <si>
    <t>BRS-60511905</t>
  </si>
  <si>
    <t>MAN-67177931</t>
  </si>
  <si>
    <t>235-82986923</t>
  </si>
  <si>
    <t>BHX-70122992</t>
  </si>
  <si>
    <t>125-11821983</t>
  </si>
  <si>
    <t>BHX-70123195</t>
  </si>
  <si>
    <t>077-58136982</t>
  </si>
  <si>
    <t>BRS-60511902</t>
  </si>
  <si>
    <t>125-11821530</t>
  </si>
  <si>
    <t>BHX-70122991</t>
  </si>
  <si>
    <t>BRS-60511926</t>
  </si>
  <si>
    <t>016-50308064</t>
  </si>
  <si>
    <t>MAN-67177934</t>
  </si>
  <si>
    <t>932-74511743</t>
  </si>
  <si>
    <t>LHR-71596127</t>
  </si>
  <si>
    <t>LHR-71596151</t>
  </si>
  <si>
    <t>LHR-71596169</t>
  </si>
  <si>
    <t>LHR-71596176</t>
  </si>
  <si>
    <t>LHR-71596207</t>
  </si>
  <si>
    <t>LHR-71596208</t>
  </si>
  <si>
    <t>LHR-71596260</t>
  </si>
  <si>
    <t>001-90379881</t>
  </si>
  <si>
    <t>LHR-83633052</t>
  </si>
  <si>
    <t>932-74487571</t>
  </si>
  <si>
    <t>BHX-70123137</t>
  </si>
  <si>
    <t>BHX-70123170</t>
  </si>
  <si>
    <t>BRS-60511921</t>
  </si>
  <si>
    <t>BRS-60511923</t>
  </si>
  <si>
    <t>LHR-83633028</t>
  </si>
  <si>
    <t>ORK-10007468</t>
  </si>
  <si>
    <t>160-78463556</t>
  </si>
  <si>
    <t>BHX-99987981</t>
  </si>
  <si>
    <t>BHX-99987983</t>
  </si>
  <si>
    <t>BHX-99987984</t>
  </si>
  <si>
    <t>BHX-99987991</t>
  </si>
  <si>
    <t>BHX-99987992</t>
  </si>
  <si>
    <t>BHX-99987997</t>
  </si>
  <si>
    <t>BHX-99987999</t>
  </si>
  <si>
    <t>BHX-99988001</t>
  </si>
  <si>
    <t>BHX-99988002</t>
  </si>
  <si>
    <t>BHX-99988003</t>
  </si>
  <si>
    <t>BHX-99988004</t>
  </si>
  <si>
    <t>BHX-99988005</t>
  </si>
  <si>
    <t>BHX-99988008</t>
  </si>
  <si>
    <t>BHX-99988010</t>
  </si>
  <si>
    <t>BHX-99988011</t>
  </si>
  <si>
    <t>BHX-99988012</t>
  </si>
  <si>
    <t>BHX-99988014</t>
  </si>
  <si>
    <t>BHX-99988016</t>
  </si>
  <si>
    <t>BHX-99988019</t>
  </si>
  <si>
    <t>BHX-99988021</t>
  </si>
  <si>
    <t>BHX-99988022</t>
  </si>
  <si>
    <t>BHX-99988036</t>
  </si>
  <si>
    <t>BHX-99988038</t>
  </si>
  <si>
    <t>BHX-99988040</t>
  </si>
  <si>
    <t>BHX-99988041</t>
  </si>
  <si>
    <t>BHX-99988043</t>
  </si>
  <si>
    <t>BHX-99988044</t>
  </si>
  <si>
    <t>BHX-99988058</t>
  </si>
  <si>
    <t>BHX-99988060</t>
  </si>
  <si>
    <t>BHX-99988061</t>
  </si>
  <si>
    <t>BHX-99988062</t>
  </si>
  <si>
    <t>BHX-99988063</t>
  </si>
  <si>
    <t>BHX-99988065</t>
  </si>
  <si>
    <t>BHX-99988067</t>
  </si>
  <si>
    <t>BHX-99988081</t>
  </si>
  <si>
    <t>BHX-99988082</t>
  </si>
  <si>
    <t>BHX-99988083</t>
  </si>
  <si>
    <t>BHX-99988084</t>
  </si>
  <si>
    <t>BHX-99988085</t>
  </si>
  <si>
    <t>BHX-99988086</t>
  </si>
  <si>
    <t>BHX-99988088</t>
  </si>
  <si>
    <t>160-78463630</t>
  </si>
  <si>
    <t>BHX-99987939</t>
  </si>
  <si>
    <t>BHX-99988024</t>
  </si>
  <si>
    <t>BHX-99988025</t>
  </si>
  <si>
    <t>BHX-99988026</t>
  </si>
  <si>
    <t>BHX-99988027</t>
  </si>
  <si>
    <t>BHX-99988028</t>
  </si>
  <si>
    <t>BHX-99988030</t>
  </si>
  <si>
    <t>BHX-99988031</t>
  </si>
  <si>
    <t>BHX-99988033</t>
  </si>
  <si>
    <t>BHX-99988056</t>
  </si>
  <si>
    <t>BHX-99988057</t>
  </si>
  <si>
    <t>BHX-99988059</t>
  </si>
  <si>
    <t>160-78463696</t>
  </si>
  <si>
    <t>BHX-99988015</t>
  </si>
  <si>
    <t>BHX-99988018</t>
  </si>
  <si>
    <t>006-51675352</t>
  </si>
  <si>
    <t>BHX-70123231</t>
  </si>
  <si>
    <t>BRS-60511915</t>
  </si>
  <si>
    <t>MAN-67177900</t>
  </si>
  <si>
    <t>014-31866925</t>
  </si>
  <si>
    <t>BOH-57309332</t>
  </si>
  <si>
    <t>LHR-71596282</t>
  </si>
  <si>
    <t>001-90379741</t>
  </si>
  <si>
    <t>BHX-70123207</t>
  </si>
  <si>
    <t>BRS-60511910</t>
  </si>
  <si>
    <t>LHR-71595839</t>
  </si>
  <si>
    <t>LHR-83633039</t>
  </si>
  <si>
    <t>MAN-67177897</t>
  </si>
  <si>
    <t>081-58680661</t>
  </si>
  <si>
    <t>MAN-67177870</t>
  </si>
  <si>
    <t>MAN-67177889</t>
  </si>
  <si>
    <t>235-81717823</t>
  </si>
  <si>
    <t>LHR-71596158</t>
  </si>
  <si>
    <t>LHR-71596296</t>
  </si>
  <si>
    <t>618-33219955</t>
  </si>
  <si>
    <t>LHR-71596199</t>
  </si>
  <si>
    <t>618-33220073</t>
  </si>
  <si>
    <t>BOH-57309330</t>
  </si>
  <si>
    <t>LHR-83633034</t>
  </si>
  <si>
    <t>618-34714013</t>
  </si>
  <si>
    <t>BHX-70123109</t>
  </si>
  <si>
    <t>BHX-70123221</t>
  </si>
  <si>
    <t>LHR-83632952</t>
  </si>
  <si>
    <t>MAN-67177903</t>
  </si>
  <si>
    <t>SNN-18018293</t>
  </si>
  <si>
    <t>SNN-18018296</t>
  </si>
  <si>
    <t>SNN-18018297</t>
  </si>
  <si>
    <t>SNN-18018298</t>
  </si>
  <si>
    <t>SNN-18018299</t>
  </si>
  <si>
    <t>SNN-18018331</t>
  </si>
  <si>
    <t>618-34714094</t>
  </si>
  <si>
    <t>LHR-83633066</t>
  </si>
  <si>
    <t>001-90379450</t>
  </si>
  <si>
    <t>ORK-60000127</t>
  </si>
  <si>
    <t>ORK-60000128</t>
  </si>
  <si>
    <t>932-74487711</t>
  </si>
  <si>
    <t>SNN-50001759</t>
  </si>
  <si>
    <t>SNN-50001760</t>
  </si>
  <si>
    <t>001-90379656</t>
  </si>
  <si>
    <t>LHR-71596066</t>
  </si>
  <si>
    <t>LHR-71596200</t>
  </si>
  <si>
    <t>LHR-71596218</t>
  </si>
  <si>
    <t>LHR-71596221</t>
  </si>
  <si>
    <t>LHR-71596232</t>
  </si>
  <si>
    <t>LHR-71596267</t>
  </si>
  <si>
    <t>016-50308156</t>
  </si>
  <si>
    <t>BHX-99988023</t>
  </si>
  <si>
    <t>LHR-83633035</t>
  </si>
  <si>
    <t>SNN-50001754</t>
  </si>
  <si>
    <t>125-11821622</t>
  </si>
  <si>
    <t>SNN-50001756</t>
  </si>
  <si>
    <t>SNN-50001757</t>
  </si>
  <si>
    <t>SNN-50001758</t>
  </si>
  <si>
    <t>001-90379575</t>
  </si>
  <si>
    <t>BHX-70123147</t>
  </si>
  <si>
    <t>LHR-83633038</t>
  </si>
  <si>
    <t>014-74420426</t>
  </si>
  <si>
    <t>DUB-10001755</t>
  </si>
  <si>
    <t>001-90379516</t>
  </si>
  <si>
    <t>LHR-71596269</t>
  </si>
  <si>
    <t>LHR-83632909</t>
  </si>
  <si>
    <t>157-37443383</t>
  </si>
  <si>
    <t>LHR-83633037</t>
  </si>
  <si>
    <t>157-37443556</t>
  </si>
  <si>
    <t>SNN-18018300</t>
  </si>
  <si>
    <t>239-23947722</t>
  </si>
  <si>
    <t>BHX-70123223</t>
  </si>
  <si>
    <t>BRS-60511907</t>
  </si>
  <si>
    <t>BRS-60511909</t>
  </si>
  <si>
    <t>LHR-83632989</t>
  </si>
  <si>
    <t>999-06739541</t>
  </si>
  <si>
    <t>BHX-70123165</t>
  </si>
  <si>
    <t>BRS-10000270</t>
  </si>
  <si>
    <t>BRS-10000271</t>
  </si>
  <si>
    <t>BRS-60511906</t>
  </si>
  <si>
    <t>BRS-60511913</t>
  </si>
  <si>
    <t>BRS-60511914</t>
  </si>
  <si>
    <t>GLA-54258312</t>
  </si>
  <si>
    <t>LHR-83632914</t>
  </si>
  <si>
    <t>LHR-83632968</t>
  </si>
  <si>
    <t>LHR-83633029</t>
  </si>
  <si>
    <t>MAN-67177936</t>
  </si>
  <si>
    <t>ORK-10007476</t>
  </si>
  <si>
    <t>ORK-10007477</t>
  </si>
  <si>
    <t>536-80048253</t>
  </si>
  <si>
    <t>BHX-99988034</t>
  </si>
  <si>
    <t>BHX-99988035</t>
  </si>
  <si>
    <t>LHR-71596220</t>
  </si>
  <si>
    <t>LHR-71596264</t>
  </si>
  <si>
    <t>LHR-83633031</t>
  </si>
  <si>
    <t>228-95487475</t>
  </si>
  <si>
    <t>BOH-57309321</t>
  </si>
  <si>
    <t>BOH-57309322</t>
  </si>
  <si>
    <t>180-35199146</t>
  </si>
  <si>
    <t>BHX-70123166</t>
  </si>
  <si>
    <t>157-37443475</t>
  </si>
  <si>
    <t>BHX-70123226</t>
  </si>
  <si>
    <t>BHX-70123230</t>
  </si>
  <si>
    <t>BOH-57309320</t>
  </si>
  <si>
    <t>BOH-57309331</t>
  </si>
  <si>
    <t>LHR-83633040</t>
  </si>
  <si>
    <t>LHR-83633042</t>
  </si>
  <si>
    <t>297-53843532</t>
  </si>
  <si>
    <t>LHR-83633026</t>
  </si>
  <si>
    <t>LHR-83633027</t>
  </si>
  <si>
    <t>LHR-83633036</t>
  </si>
  <si>
    <t>MAN-67177876</t>
  </si>
  <si>
    <t>020-14553501</t>
  </si>
  <si>
    <t>LHR-71596233</t>
  </si>
  <si>
    <t>603-51034605</t>
  </si>
  <si>
    <t>LHR-71596283</t>
  </si>
  <si>
    <t>MAN-67177932</t>
  </si>
  <si>
    <t>MAN-67177933</t>
  </si>
  <si>
    <t>205-98580985</t>
  </si>
  <si>
    <t>BHX-70123164</t>
  </si>
  <si>
    <t>LHR-97001755</t>
  </si>
  <si>
    <t>176-70745964</t>
  </si>
  <si>
    <t>LHR-83632902</t>
  </si>
  <si>
    <t>LHR-83632904</t>
  </si>
  <si>
    <t>LHR-83632932</t>
  </si>
  <si>
    <t>LHR-83632938</t>
  </si>
  <si>
    <t>LHR-83632965</t>
  </si>
  <si>
    <t>074-64958832</t>
  </si>
  <si>
    <t>CPT</t>
  </si>
  <si>
    <t>DUB-10001748</t>
  </si>
  <si>
    <t>DUB-10001749</t>
  </si>
  <si>
    <t>DUB-10001750</t>
  </si>
  <si>
    <t>DUB-10001751</t>
  </si>
  <si>
    <t>077-58136945</t>
  </si>
  <si>
    <t>LHR-71596231</t>
  </si>
  <si>
    <t>LHR-71596254</t>
  </si>
  <si>
    <t>176-70745975</t>
  </si>
  <si>
    <t>LHR-83632969</t>
  </si>
  <si>
    <t>LHR-83632982</t>
  </si>
  <si>
    <t>006-60450445</t>
  </si>
  <si>
    <t>DUB-50005245</t>
  </si>
  <si>
    <t>932-74487825</t>
  </si>
  <si>
    <t>GLA-54258325</t>
  </si>
  <si>
    <t>LHR-71596193</t>
  </si>
  <si>
    <t>LHR-71596201</t>
  </si>
  <si>
    <t>LHR-71596203</t>
  </si>
  <si>
    <t>LHR-71596204</t>
  </si>
  <si>
    <t>LHR-71596211</t>
  </si>
  <si>
    <t>LHR-71596214</t>
  </si>
  <si>
    <t>LHR-71596224</t>
  </si>
  <si>
    <t>LHR-71596225</t>
  </si>
  <si>
    <t>LHR-71596227</t>
  </si>
  <si>
    <t>LHR-71596238</t>
  </si>
  <si>
    <t>LHR-71596258</t>
  </si>
  <si>
    <t>LHR-71596263</t>
  </si>
  <si>
    <t>LHR-71596265</t>
  </si>
  <si>
    <t>SNN-50001753</t>
  </si>
  <si>
    <t>SNN-50001755</t>
  </si>
  <si>
    <t>125-11821585</t>
  </si>
  <si>
    <t>SNN-50001752</t>
  </si>
  <si>
    <t>157-37442893</t>
  </si>
  <si>
    <t>DUB-50003079</t>
  </si>
  <si>
    <t>112-75118886</t>
  </si>
  <si>
    <t>BHX-70123149</t>
  </si>
  <si>
    <t>618-34714341</t>
  </si>
  <si>
    <t>DUB-50003082</t>
  </si>
  <si>
    <t>045-91883352</t>
  </si>
  <si>
    <t>BHX-70123146</t>
  </si>
  <si>
    <t>LHR-83632998</t>
  </si>
  <si>
    <t>LHR-83633002</t>
  </si>
  <si>
    <t>MAN-67177857</t>
  </si>
  <si>
    <t>MAN-67177861</t>
  </si>
  <si>
    <t>MAN-67177867</t>
  </si>
  <si>
    <t>MAN-67177896</t>
  </si>
  <si>
    <t>536-80048426</t>
  </si>
  <si>
    <t>DUB-50005244</t>
  </si>
  <si>
    <t>784-07999353</t>
  </si>
  <si>
    <t>DUB-50003080</t>
  </si>
  <si>
    <t>125-11821703</t>
  </si>
  <si>
    <t>DUB-10001752</t>
  </si>
  <si>
    <t>DUB-10001753</t>
  </si>
  <si>
    <t>235-81717926</t>
  </si>
  <si>
    <t>MAN-67177873</t>
  </si>
  <si>
    <t>MAN-67177902</t>
  </si>
  <si>
    <t>001-90379811</t>
  </si>
  <si>
    <t>BHX-70123136</t>
  </si>
  <si>
    <t>LHR-71596159</t>
  </si>
  <si>
    <t>LHR-71596223</t>
  </si>
  <si>
    <t>LHR-71596236</t>
  </si>
  <si>
    <t>LHR-83633008</t>
  </si>
  <si>
    <t>LHR-83633013</t>
  </si>
  <si>
    <t>LHR-83633014</t>
  </si>
  <si>
    <t>MAN-67177895</t>
  </si>
  <si>
    <t>006-51675175</t>
  </si>
  <si>
    <t>BHX-70123138</t>
  </si>
  <si>
    <t>LHR-71596143</t>
  </si>
  <si>
    <t>LHR-71596177</t>
  </si>
  <si>
    <t>LHR-71596213</t>
  </si>
  <si>
    <t>LHR-71596241</t>
  </si>
  <si>
    <t>014-31866881</t>
  </si>
  <si>
    <t>LHR-83633011</t>
  </si>
  <si>
    <t>LHR-83633018</t>
  </si>
  <si>
    <t>001-90379446</t>
  </si>
  <si>
    <t>ORK-60000123</t>
  </si>
  <si>
    <t>ORK-60000124</t>
  </si>
  <si>
    <t>ORK-60000125</t>
  </si>
  <si>
    <t>ORK-60000126</t>
  </si>
  <si>
    <t>932-74487814</t>
  </si>
  <si>
    <t>BHX-99987966</t>
  </si>
  <si>
    <t>SNN-50001749</t>
  </si>
  <si>
    <t>SNN-50001750</t>
  </si>
  <si>
    <t>176-70746023</t>
  </si>
  <si>
    <t>BHX-70123125</t>
  </si>
  <si>
    <t>BHX-70123167</t>
  </si>
  <si>
    <t>DUB-50003081</t>
  </si>
  <si>
    <t>MAN-67177887</t>
  </si>
  <si>
    <t>MAN-67177890</t>
  </si>
  <si>
    <t>228-95487464</t>
  </si>
  <si>
    <t>BOH-57309313</t>
  </si>
  <si>
    <t>MAN-67177850</t>
  </si>
  <si>
    <t>603-51014014</t>
  </si>
  <si>
    <t>BOH-57309311</t>
  </si>
  <si>
    <t>BOH-57309325</t>
  </si>
  <si>
    <t>LHR-71596164</t>
  </si>
  <si>
    <t>045-91887316</t>
  </si>
  <si>
    <t>MAN-67177872</t>
  </si>
  <si>
    <t>MAN-67177875</t>
  </si>
  <si>
    <t>098-13250031</t>
  </si>
  <si>
    <t>BHX-70123140</t>
  </si>
  <si>
    <t>LHR-71596106</t>
  </si>
  <si>
    <t>LHR-71596155</t>
  </si>
  <si>
    <t>618-34714422</t>
  </si>
  <si>
    <t>BHX-99987965</t>
  </si>
  <si>
    <t>DUB-50000818</t>
  </si>
  <si>
    <t>LHR-83632971</t>
  </si>
  <si>
    <t>MAN-67177851</t>
  </si>
  <si>
    <t>205-98580974</t>
  </si>
  <si>
    <t>GLA-54258310</t>
  </si>
  <si>
    <t>LHR-83632940</t>
  </si>
  <si>
    <t>LHR-83632966</t>
  </si>
  <si>
    <t>014-69751485</t>
  </si>
  <si>
    <t>LHR-83633022</t>
  </si>
  <si>
    <t>157-37443512</t>
  </si>
  <si>
    <t>BHX-70123118</t>
  </si>
  <si>
    <t>BHX-70123139</t>
  </si>
  <si>
    <t>074-37443081</t>
  </si>
  <si>
    <t>GWY-70000387</t>
  </si>
  <si>
    <t>006-51675315</t>
  </si>
  <si>
    <t>LHR-83633005</t>
  </si>
  <si>
    <t>006-51675271</t>
  </si>
  <si>
    <t>MAN-67177885</t>
  </si>
  <si>
    <t>MAN-67177886</t>
  </si>
  <si>
    <t>618-33219944</t>
  </si>
  <si>
    <t>BOH-57309290</t>
  </si>
  <si>
    <t>LHR-71596136</t>
  </si>
  <si>
    <t>LHR-71596148</t>
  </si>
  <si>
    <t>LHR-71596165</t>
  </si>
  <si>
    <t>618-34714002</t>
  </si>
  <si>
    <t>BHX-70123119</t>
  </si>
  <si>
    <t>SNN-18018238</t>
  </si>
  <si>
    <t>SNN-18018240</t>
  </si>
  <si>
    <t>SNN-18018241</t>
  </si>
  <si>
    <t>SNN-18018243</t>
  </si>
  <si>
    <t>932-74487803</t>
  </si>
  <si>
    <t>LHR-71596112</t>
  </si>
  <si>
    <t>LHR-71596114</t>
  </si>
  <si>
    <t>LHR-71596116</t>
  </si>
  <si>
    <t>LHR-71596117</t>
  </si>
  <si>
    <t>LHR-71596118</t>
  </si>
  <si>
    <t>LHR-71596126</t>
  </si>
  <si>
    <t>MAN-67177868</t>
  </si>
  <si>
    <t>SNN-50001745</t>
  </si>
  <si>
    <t>SNN-50001746</t>
  </si>
  <si>
    <t>SNN-50001747</t>
  </si>
  <si>
    <t>SNN-50001748</t>
  </si>
  <si>
    <t>016-50308145</t>
  </si>
  <si>
    <t>BHX-99987994</t>
  </si>
  <si>
    <t>LHR-83633006</t>
  </si>
  <si>
    <t>LHR-83633007</t>
  </si>
  <si>
    <t>932-74487976</t>
  </si>
  <si>
    <t>LHR-71596099</t>
  </si>
  <si>
    <t>LHR-71596109</t>
  </si>
  <si>
    <t>LHR-71596128</t>
  </si>
  <si>
    <t>LHR-71596131</t>
  </si>
  <si>
    <t>LHR-71596132</t>
  </si>
  <si>
    <t>LHR-71596134</t>
  </si>
  <si>
    <t>001-90379564</t>
  </si>
  <si>
    <t>LHR-83633019</t>
  </si>
  <si>
    <t>LHR-83633020</t>
  </si>
  <si>
    <t>618-33220062</t>
  </si>
  <si>
    <t>BHX-70123115</t>
  </si>
  <si>
    <t>LHR-83632958</t>
  </si>
  <si>
    <t>157-37443372</t>
  </si>
  <si>
    <t>LHR-83633023</t>
  </si>
  <si>
    <t>999-06739530</t>
  </si>
  <si>
    <t>LHR-83633025</t>
  </si>
  <si>
    <t>SNN-18018175</t>
  </si>
  <si>
    <t>536-80048242</t>
  </si>
  <si>
    <t>BHX-99987985</t>
  </si>
  <si>
    <t>BHX-99987995</t>
  </si>
  <si>
    <t>BOH-57309285</t>
  </si>
  <si>
    <t>LHR-83633000</t>
  </si>
  <si>
    <t>536-80048360</t>
  </si>
  <si>
    <t>LHR-71596121</t>
  </si>
  <si>
    <t>217-99791823</t>
  </si>
  <si>
    <t>GLA-54258277</t>
  </si>
  <si>
    <t>MAN-67177797</t>
  </si>
  <si>
    <t>045-91883341</t>
  </si>
  <si>
    <t>BRS-60511899</t>
  </si>
  <si>
    <t>MAN-67177840</t>
  </si>
  <si>
    <t>297-53843521</t>
  </si>
  <si>
    <t>LHR-83632999</t>
  </si>
  <si>
    <t>MAN-67177854</t>
  </si>
  <si>
    <t>125-11821692</t>
  </si>
  <si>
    <t>BHX-99987988</t>
  </si>
  <si>
    <t>BHX-99988029</t>
  </si>
  <si>
    <t>205-98581081</t>
  </si>
  <si>
    <t>BHX-99987989</t>
  </si>
  <si>
    <t>932-74487906</t>
  </si>
  <si>
    <t>BHX-70123032</t>
  </si>
  <si>
    <t>BHX-99987943</t>
  </si>
  <si>
    <t>BHX-99987950</t>
  </si>
  <si>
    <t>BHX-99987962</t>
  </si>
  <si>
    <t>BHX-99987982</t>
  </si>
  <si>
    <t>BHX-99987986</t>
  </si>
  <si>
    <t>BHX-99987990</t>
  </si>
  <si>
    <t>BHX-99987993</t>
  </si>
  <si>
    <t>BHX-99987996</t>
  </si>
  <si>
    <t>BHX-99987998</t>
  </si>
  <si>
    <t>BHX-99988000</t>
  </si>
  <si>
    <t>BHX-99988006</t>
  </si>
  <si>
    <t>BHX-99988007</t>
  </si>
  <si>
    <t>BHX-99988009</t>
  </si>
  <si>
    <t>BHX-99988013</t>
  </si>
  <si>
    <t>BHX-99988017</t>
  </si>
  <si>
    <t>006-51675164</t>
  </si>
  <si>
    <t>LHR-71596059</t>
  </si>
  <si>
    <t>LHR-71596110</t>
  </si>
  <si>
    <t>LHR-71596124</t>
  </si>
  <si>
    <t>016-50308053</t>
  </si>
  <si>
    <t>MAN-67177883</t>
  </si>
  <si>
    <t>932-74487560</t>
  </si>
  <si>
    <t>LHR-83632994</t>
  </si>
  <si>
    <t>001-90379730</t>
  </si>
  <si>
    <t>LHR-71596119</t>
  </si>
  <si>
    <t>172-84716730</t>
  </si>
  <si>
    <t>SNN-18018156</t>
  </si>
  <si>
    <t>081-58680650</t>
  </si>
  <si>
    <t>MAN-67177843</t>
  </si>
  <si>
    <t>618-34714083</t>
  </si>
  <si>
    <t>BRS-60511892</t>
  </si>
  <si>
    <t>125-11821681</t>
  </si>
  <si>
    <t>LHR-71596045</t>
  </si>
  <si>
    <t>932-74487700</t>
  </si>
  <si>
    <t>SNN-50001742</t>
  </si>
  <si>
    <t>SNN-50001743</t>
  </si>
  <si>
    <t>001-90379645</t>
  </si>
  <si>
    <t>BOH-57309291</t>
  </si>
  <si>
    <t>LHR-71596122</t>
  </si>
  <si>
    <t>LHR-71596123</t>
  </si>
  <si>
    <t>LHR-71596125</t>
  </si>
  <si>
    <t>105-59456272</t>
  </si>
  <si>
    <t>LHR-71596073</t>
  </si>
  <si>
    <t>MAN-67177839</t>
  </si>
  <si>
    <t>125-11821655</t>
  </si>
  <si>
    <t>BHX-99987987</t>
  </si>
  <si>
    <t>999-06739526</t>
  </si>
  <si>
    <t>BRS-60511889</t>
  </si>
  <si>
    <t>LHR-83632997</t>
  </si>
  <si>
    <t>MAN-67177852</t>
  </si>
  <si>
    <t>MAN-67177858</t>
  </si>
  <si>
    <t>MAN-67177859</t>
  </si>
  <si>
    <t>228-95487453</t>
  </si>
  <si>
    <t>BOH-57309272</t>
  </si>
  <si>
    <t>BOH-57309273</t>
  </si>
  <si>
    <t>MAN-67177871</t>
  </si>
  <si>
    <t>297-53843510</t>
  </si>
  <si>
    <t>BHX-70123141</t>
  </si>
  <si>
    <t>GWY-70000388</t>
  </si>
  <si>
    <t>932-74487641</t>
  </si>
  <si>
    <t>SNN-18018083</t>
  </si>
  <si>
    <t>932-74487965</t>
  </si>
  <si>
    <t>LHR-71596016</t>
  </si>
  <si>
    <t>LHR-71596020</t>
  </si>
  <si>
    <t>LHR-71596053</t>
  </si>
  <si>
    <t>LHR-71596061</t>
  </si>
  <si>
    <t>LHR-71596068</t>
  </si>
  <si>
    <t>LHR-71596069</t>
  </si>
  <si>
    <t>LHR-71596100</t>
  </si>
  <si>
    <t>LHR-71596101</t>
  </si>
  <si>
    <t>LHR-71596103</t>
  </si>
  <si>
    <t>001-90379870</t>
  </si>
  <si>
    <t>GWY-70000389</t>
  </si>
  <si>
    <t>057-49195311</t>
  </si>
  <si>
    <t>MAN-67177828</t>
  </si>
  <si>
    <t>112-76024034</t>
  </si>
  <si>
    <t>GWY-70000386</t>
  </si>
  <si>
    <t>114-22310606</t>
  </si>
  <si>
    <t>BRS-60511893</t>
  </si>
  <si>
    <t>618-34714293</t>
  </si>
  <si>
    <t>DUB-50003078</t>
  </si>
  <si>
    <t>603-51013922</t>
  </si>
  <si>
    <t>DUB-50003077</t>
  </si>
  <si>
    <t>784-07999504</t>
  </si>
  <si>
    <t>CAN</t>
  </si>
  <si>
    <t>BHX-70123101</t>
  </si>
  <si>
    <t>081-58680510</t>
  </si>
  <si>
    <t>DUB-50000816</t>
  </si>
  <si>
    <t>DUB-50000817</t>
  </si>
  <si>
    <t>LHR-97001746</t>
  </si>
  <si>
    <t>125-11820675</t>
  </si>
  <si>
    <t>ORK-10007427</t>
  </si>
  <si>
    <t>131-16163475</t>
  </si>
  <si>
    <t>SNN-18018167</t>
  </si>
  <si>
    <t>205-98580963</t>
  </si>
  <si>
    <t>GLA-54258306</t>
  </si>
  <si>
    <t>GLA-54258307</t>
  </si>
  <si>
    <t>536-80041511</t>
  </si>
  <si>
    <t>DUB-50005241</t>
  </si>
  <si>
    <t>172-84718771</t>
  </si>
  <si>
    <t>SNN-18018094</t>
  </si>
  <si>
    <t>006-60580240</t>
  </si>
  <si>
    <t>DUB-50005242</t>
  </si>
  <si>
    <t>DUB-50005243</t>
  </si>
  <si>
    <t>536-80048356</t>
  </si>
  <si>
    <t>BHX-70123080</t>
  </si>
  <si>
    <t>BOH-57309275</t>
  </si>
  <si>
    <t>LHR-71596072</t>
  </si>
  <si>
    <t>LHR-71596084</t>
  </si>
  <si>
    <t>LHR-71596086</t>
  </si>
  <si>
    <t>139-40014612</t>
  </si>
  <si>
    <t>LHR-83632981</t>
  </si>
  <si>
    <t>MAN-67177833</t>
  </si>
  <si>
    <t>603-51014073</t>
  </si>
  <si>
    <t>BOH-57309281</t>
  </si>
  <si>
    <t>BOH-57309284</t>
  </si>
  <si>
    <t>LHR-83632947</t>
  </si>
  <si>
    <t>217-99791812</t>
  </si>
  <si>
    <t>DUB-10001739</t>
  </si>
  <si>
    <t>045-91883330</t>
  </si>
  <si>
    <t>BRS-60511894</t>
  </si>
  <si>
    <t>LHR-83632891</t>
  </si>
  <si>
    <t>LHR-83632892</t>
  </si>
  <si>
    <t>LHR-83632931</t>
  </si>
  <si>
    <t>MAN-67177812</t>
  </si>
  <si>
    <t>MAN-67177829</t>
  </si>
  <si>
    <t>MAN-67177831</t>
  </si>
  <si>
    <t>MAN-67177836</t>
  </si>
  <si>
    <t>MAN-67177837</t>
  </si>
  <si>
    <t>112-75118842</t>
  </si>
  <si>
    <t>SNN-18018059</t>
  </si>
  <si>
    <t>098-13250016</t>
  </si>
  <si>
    <t>LHR-71596000</t>
  </si>
  <si>
    <t>LHR-71596041</t>
  </si>
  <si>
    <t>603-51034421</t>
  </si>
  <si>
    <t>MAN-67177862</t>
  </si>
  <si>
    <t>MAN-67177866</t>
  </si>
  <si>
    <t>999-06739456</t>
  </si>
  <si>
    <t>BOH-57309293</t>
  </si>
  <si>
    <t>205-98581070</t>
  </si>
  <si>
    <t>BHX-99987959</t>
  </si>
  <si>
    <t>672-25950304</t>
  </si>
  <si>
    <t>LHR-83632910</t>
  </si>
  <si>
    <t>MAN-67177863</t>
  </si>
  <si>
    <t>125-11821526</t>
  </si>
  <si>
    <t>BRS-60511901</t>
  </si>
  <si>
    <t>838-09819176</t>
  </si>
  <si>
    <t>YEG</t>
  </si>
  <si>
    <t>MAN-67177779</t>
  </si>
  <si>
    <t>014-74355960</t>
  </si>
  <si>
    <t>BHX-70123004</t>
  </si>
  <si>
    <t>016-50308042</t>
  </si>
  <si>
    <t>GLA-54258298</t>
  </si>
  <si>
    <t>GLA-54258299</t>
  </si>
  <si>
    <t>MAN-67177835</t>
  </si>
  <si>
    <t>MAN-67177864</t>
  </si>
  <si>
    <t>932-74488035</t>
  </si>
  <si>
    <t>DUB-10001741</t>
  </si>
  <si>
    <t>LHR-71595951</t>
  </si>
  <si>
    <t>LHR-71595958</t>
  </si>
  <si>
    <t>LHR-71595989</t>
  </si>
  <si>
    <t>536-80048220</t>
  </si>
  <si>
    <t>BHX-99987958</t>
  </si>
  <si>
    <t>BHX-99987964</t>
  </si>
  <si>
    <t>LHR-71595954</t>
  </si>
  <si>
    <t>LHR-83632983</t>
  </si>
  <si>
    <t>MAN-67177821</t>
  </si>
  <si>
    <t>MAN-67177844</t>
  </si>
  <si>
    <t>932-74487556</t>
  </si>
  <si>
    <t>BHX-70123084</t>
  </si>
  <si>
    <t>BRS-60511885</t>
  </si>
  <si>
    <t>BRS-60511896</t>
  </si>
  <si>
    <t>BRS-60511900</t>
  </si>
  <si>
    <t>LHR-83632936</t>
  </si>
  <si>
    <t>LHR-83632948</t>
  </si>
  <si>
    <t>160-78463545</t>
  </si>
  <si>
    <t>BHX-99987763</t>
  </si>
  <si>
    <t>BHX-99987871</t>
  </si>
  <si>
    <t>BHX-99987872</t>
  </si>
  <si>
    <t>BHX-99987873</t>
  </si>
  <si>
    <t>BHX-99987874</t>
  </si>
  <si>
    <t>BHX-99987883</t>
  </si>
  <si>
    <t>BHX-99987884</t>
  </si>
  <si>
    <t>BHX-99987887</t>
  </si>
  <si>
    <t>BHX-99987892</t>
  </si>
  <si>
    <t>BHX-99987895</t>
  </si>
  <si>
    <t>BHX-99987896</t>
  </si>
  <si>
    <t>BHX-99987897</t>
  </si>
  <si>
    <t>BHX-99987898</t>
  </si>
  <si>
    <t>BHX-99987900</t>
  </si>
  <si>
    <t>BHX-99987901</t>
  </si>
  <si>
    <t>BHX-99987903</t>
  </si>
  <si>
    <t>BHX-99987905</t>
  </si>
  <si>
    <t>BHX-99987906</t>
  </si>
  <si>
    <t>BHX-99987910</t>
  </si>
  <si>
    <t>BHX-99987912</t>
  </si>
  <si>
    <t>BHX-99987913</t>
  </si>
  <si>
    <t>BHX-99987914</t>
  </si>
  <si>
    <t>BHX-99987916</t>
  </si>
  <si>
    <t>BHX-99987917</t>
  </si>
  <si>
    <t>BHX-99987918</t>
  </si>
  <si>
    <t>BHX-99987924</t>
  </si>
  <si>
    <t>BHX-99987930</t>
  </si>
  <si>
    <t>BHX-99987931</t>
  </si>
  <si>
    <t>BHX-99987935</t>
  </si>
  <si>
    <t>BHX-99987936</t>
  </si>
  <si>
    <t>BHX-99987937</t>
  </si>
  <si>
    <t>BHX-99987938</t>
  </si>
  <si>
    <t>BHX-99987940</t>
  </si>
  <si>
    <t>BHX-99987946</t>
  </si>
  <si>
    <t>BHX-99987949</t>
  </si>
  <si>
    <t>BHX-99987961</t>
  </si>
  <si>
    <t>BHX-99987963</t>
  </si>
  <si>
    <t>BHX-99987967</t>
  </si>
  <si>
    <t>BHX-99987969</t>
  </si>
  <si>
    <t>BHX-99987970</t>
  </si>
  <si>
    <t>BHX-99987971</t>
  </si>
  <si>
    <t>BHX-99987972</t>
  </si>
  <si>
    <t>BHX-99987973</t>
  </si>
  <si>
    <t>BHX-99987974</t>
  </si>
  <si>
    <t>BHX-99987975</t>
  </si>
  <si>
    <t>BHX-99987976</t>
  </si>
  <si>
    <t>BHX-99987977</t>
  </si>
  <si>
    <t>BHX-99987978</t>
  </si>
  <si>
    <t>BHX-99987979</t>
  </si>
  <si>
    <t>BHX-99987980</t>
  </si>
  <si>
    <t>160-78463626</t>
  </si>
  <si>
    <t>BHX-99987919</t>
  </si>
  <si>
    <t>BHX-99987920</t>
  </si>
  <si>
    <t>BHX-99987921</t>
  </si>
  <si>
    <t>BHX-99987923</t>
  </si>
  <si>
    <t>BHX-99987925</t>
  </si>
  <si>
    <t>BHX-99987926</t>
  </si>
  <si>
    <t>BHX-99987927</t>
  </si>
  <si>
    <t>BHX-99987928</t>
  </si>
  <si>
    <t>BHX-99987929</t>
  </si>
  <si>
    <t>BHX-99987932</t>
  </si>
  <si>
    <t>BHX-99987933</t>
  </si>
  <si>
    <t>BHX-99987934</t>
  </si>
  <si>
    <t>BHX-99987942</t>
  </si>
  <si>
    <t>BHX-99987944</t>
  </si>
  <si>
    <t>BHX-99987945</t>
  </si>
  <si>
    <t>BHX-99987952</t>
  </si>
  <si>
    <t>BHX-99987955</t>
  </si>
  <si>
    <t>BHX-99987957</t>
  </si>
  <si>
    <t>160-78463674</t>
  </si>
  <si>
    <t>BHX-99987922</t>
  </si>
  <si>
    <t>BHX-99987951</t>
  </si>
  <si>
    <t>001-90379354</t>
  </si>
  <si>
    <t>ORK-60000119</t>
  </si>
  <si>
    <t>006-51675341</t>
  </si>
  <si>
    <t>BHX-70123102</t>
  </si>
  <si>
    <t>MKE</t>
  </si>
  <si>
    <t>LHR-83632960</t>
  </si>
  <si>
    <t>014-31866914</t>
  </si>
  <si>
    <t>BHX-70123057</t>
  </si>
  <si>
    <t>MAN-67177781</t>
  </si>
  <si>
    <t>MAN-67177782</t>
  </si>
  <si>
    <t>001-90379726</t>
  </si>
  <si>
    <t>GWY-70000390</t>
  </si>
  <si>
    <t>LHR-71596081</t>
  </si>
  <si>
    <t>LHR-71596089</t>
  </si>
  <si>
    <t>LHR-83632949</t>
  </si>
  <si>
    <t>MAN-67177841</t>
  </si>
  <si>
    <t>MAN-67177846</t>
  </si>
  <si>
    <t>235-81717871</t>
  </si>
  <si>
    <t>LHR-71595916</t>
  </si>
  <si>
    <t>LHR-71596097</t>
  </si>
  <si>
    <t>235-81717882</t>
  </si>
  <si>
    <t>GWY-70000383</t>
  </si>
  <si>
    <t>GWY-70000384</t>
  </si>
  <si>
    <t>618-33219933</t>
  </si>
  <si>
    <t>LHR-71595957</t>
  </si>
  <si>
    <t>LHR-71596022</t>
  </si>
  <si>
    <t>LHR-83632992</t>
  </si>
  <si>
    <t>618-33220003</t>
  </si>
  <si>
    <t>MAN-67177748</t>
  </si>
  <si>
    <t>618-33220051</t>
  </si>
  <si>
    <t>BHX-70123019</t>
  </si>
  <si>
    <t>LHR-83632973</t>
  </si>
  <si>
    <t>MAN-67177838</t>
  </si>
  <si>
    <t>618-34713991</t>
  </si>
  <si>
    <t>LHR-97001745</t>
  </si>
  <si>
    <t>618-34714072</t>
  </si>
  <si>
    <t>BHX-70123029</t>
  </si>
  <si>
    <t>001-90379435</t>
  </si>
  <si>
    <t>ORK-60000118</t>
  </si>
  <si>
    <t>ORK-60000120</t>
  </si>
  <si>
    <t>ORK-60000121</t>
  </si>
  <si>
    <t>ORK-60000122</t>
  </si>
  <si>
    <t>932-74487696</t>
  </si>
  <si>
    <t>BOH-57309282</t>
  </si>
  <si>
    <t>LHR-71596071</t>
  </si>
  <si>
    <t>LHR-71596074</t>
  </si>
  <si>
    <t>LHR-71596088</t>
  </si>
  <si>
    <t>SNN-50001739</t>
  </si>
  <si>
    <t>SNN-50001744</t>
  </si>
  <si>
    <t>001-90379634</t>
  </si>
  <si>
    <t>BOH-57309303</t>
  </si>
  <si>
    <t>DUB-10001740</t>
  </si>
  <si>
    <t>LHR-71595920</t>
  </si>
  <si>
    <t>LHR-71596004</t>
  </si>
  <si>
    <t>LHR-71596008</t>
  </si>
  <si>
    <t>LHR-71596035</t>
  </si>
  <si>
    <t>LHR-71596039</t>
  </si>
  <si>
    <t>LHR-71596079</t>
  </si>
  <si>
    <t>016-50308134</t>
  </si>
  <si>
    <t>BHX-99987953</t>
  </si>
  <si>
    <t>BHX-99987954</t>
  </si>
  <si>
    <t>BHX-99987956</t>
  </si>
  <si>
    <t>LHR-83632972</t>
  </si>
  <si>
    <t>125-11821611</t>
  </si>
  <si>
    <t>SNN-50001737</t>
  </si>
  <si>
    <t>SNN-50001740</t>
  </si>
  <si>
    <t>SNN-50001741</t>
  </si>
  <si>
    <t>006-60450456</t>
  </si>
  <si>
    <t>SNN-18018051</t>
  </si>
  <si>
    <t>001-90379505</t>
  </si>
  <si>
    <t>LHR-71595976</t>
  </si>
  <si>
    <t>LHR-71595979</t>
  </si>
  <si>
    <t>LHR-71595980</t>
  </si>
  <si>
    <t>LHR-71595981</t>
  </si>
  <si>
    <t>LHR-71596038</t>
  </si>
  <si>
    <t>MAN-67177848</t>
  </si>
  <si>
    <t>MAN-67177849</t>
  </si>
  <si>
    <t>157-92968234</t>
  </si>
  <si>
    <t>LHR-71595950</t>
  </si>
  <si>
    <t>157-37443350</t>
  </si>
  <si>
    <t>LHR-83632953</t>
  </si>
  <si>
    <t>LHR-83632978</t>
  </si>
  <si>
    <t>MAN-67177827</t>
  </si>
  <si>
    <t>239-23947711</t>
  </si>
  <si>
    <t>BRS-10000268</t>
  </si>
  <si>
    <t>999-06739515</t>
  </si>
  <si>
    <t>BOH-57309286</t>
  </si>
  <si>
    <t>LHR-83632955</t>
  </si>
  <si>
    <t>LHR-83632984</t>
  </si>
  <si>
    <t>MAN-67177801</t>
  </si>
  <si>
    <t>MAN-67177822</t>
  </si>
  <si>
    <t>MAN-67177865</t>
  </si>
  <si>
    <t>SNN-18018128</t>
  </si>
  <si>
    <t>057-49195300</t>
  </si>
  <si>
    <t>MAN-67177830</t>
  </si>
  <si>
    <t>228-95487442</t>
  </si>
  <si>
    <t>BHX-70123046</t>
  </si>
  <si>
    <t>DUB-10001738</t>
  </si>
  <si>
    <t>LHR-71596001</t>
  </si>
  <si>
    <t>MAN-67177823</t>
  </si>
  <si>
    <t>157-37443464</t>
  </si>
  <si>
    <t>BHX-70123066</t>
  </si>
  <si>
    <t>MAN-67177853</t>
  </si>
  <si>
    <t>297-53843506</t>
  </si>
  <si>
    <t>BHX-70123043</t>
  </si>
  <si>
    <t>GWY-70000385</t>
  </si>
  <si>
    <t>LHR-83632987</t>
  </si>
  <si>
    <t>LHR-83632988</t>
  </si>
  <si>
    <t>MAN-67177842</t>
  </si>
  <si>
    <t>SNN-18018121</t>
  </si>
  <si>
    <t>SNN-18018122</t>
  </si>
  <si>
    <t>SNN-18018139</t>
  </si>
  <si>
    <t>297-53843683</t>
  </si>
  <si>
    <t>SNN-18018056</t>
  </si>
  <si>
    <t>SNN-18018057</t>
  </si>
  <si>
    <t>SNN-18018123</t>
  </si>
  <si>
    <t>SNN-18018140</t>
  </si>
  <si>
    <t>131-16163453</t>
  </si>
  <si>
    <t>SNN-18018089</t>
  </si>
  <si>
    <t>205-98580952</t>
  </si>
  <si>
    <t>BHX-70122954</t>
  </si>
  <si>
    <t>BHX-70123107</t>
  </si>
  <si>
    <t>BHX-99987960</t>
  </si>
  <si>
    <t>LHR-83632959</t>
  </si>
  <si>
    <t>MAN-67177772</t>
  </si>
  <si>
    <t>077-58136934</t>
  </si>
  <si>
    <t>LHR-71596090</t>
  </si>
  <si>
    <t>235-81717941</t>
  </si>
  <si>
    <t>LHR-83632975</t>
  </si>
  <si>
    <t>LHR-83632976</t>
  </si>
  <si>
    <t>006-60580236</t>
  </si>
  <si>
    <t>BHX-99987968</t>
  </si>
  <si>
    <t>932-74487792</t>
  </si>
  <si>
    <t>BHX-70123021</t>
  </si>
  <si>
    <t>LHR-71596036</t>
  </si>
  <si>
    <t>LHR-71596037</t>
  </si>
  <si>
    <t>SNN-50001733</t>
  </si>
  <si>
    <t>SNN-50001734</t>
  </si>
  <si>
    <t>SNN-50001736</t>
  </si>
  <si>
    <t>SNN-50001738</t>
  </si>
  <si>
    <t>125-11821563</t>
  </si>
  <si>
    <t>SNN-50001735</t>
  </si>
  <si>
    <t>112-75091461</t>
  </si>
  <si>
    <t>MAN-67177818</t>
  </si>
  <si>
    <t>618-34714175</t>
  </si>
  <si>
    <t>DUB-50003075</t>
  </si>
  <si>
    <t>603-51013911</t>
  </si>
  <si>
    <t>DUB-50003073</t>
  </si>
  <si>
    <t>DUB-50003076</t>
  </si>
  <si>
    <t>045-91883326</t>
  </si>
  <si>
    <t>BHX-70122971</t>
  </si>
  <si>
    <t>LHR-83632957</t>
  </si>
  <si>
    <t>MAN-67177798</t>
  </si>
  <si>
    <t>SNN-18017821</t>
  </si>
  <si>
    <t>SNN-18017823</t>
  </si>
  <si>
    <t>SNN-18017824</t>
  </si>
  <si>
    <t>297-53843495</t>
  </si>
  <si>
    <t>LHR-83632939</t>
  </si>
  <si>
    <t>LHR-83632942</t>
  </si>
  <si>
    <t>LHR-83632943</t>
  </si>
  <si>
    <t>205-98580871</t>
  </si>
  <si>
    <t>DUB-50003074</t>
  </si>
  <si>
    <t>205-98581206</t>
  </si>
  <si>
    <t>LHR-71595906</t>
  </si>
  <si>
    <t>077-58136971</t>
  </si>
  <si>
    <t>DMM</t>
  </si>
  <si>
    <t>GLA-54258295</t>
  </si>
  <si>
    <t>001-90379800</t>
  </si>
  <si>
    <t>BRS-60511884</t>
  </si>
  <si>
    <t>LHR-71595942</t>
  </si>
  <si>
    <t>LHR-71596013</t>
  </si>
  <si>
    <t>LHR-71596025</t>
  </si>
  <si>
    <t>006-51675142</t>
  </si>
  <si>
    <t>BRS-60511883</t>
  </si>
  <si>
    <t>LHR-71595975</t>
  </si>
  <si>
    <t>LHR-71596005</t>
  </si>
  <si>
    <t>LHR-71596011</t>
  </si>
  <si>
    <t>SNN-18018118</t>
  </si>
  <si>
    <t>006-51675304</t>
  </si>
  <si>
    <t>LHR-83632950</t>
  </si>
  <si>
    <t>006-60580214</t>
  </si>
  <si>
    <t>SNN-18018017</t>
  </si>
  <si>
    <t>001-90379424</t>
  </si>
  <si>
    <t>ORK-60000114</t>
  </si>
  <si>
    <t>ORK-60000115</t>
  </si>
  <si>
    <t>ORK-60000116</t>
  </si>
  <si>
    <t>ORK-60000117</t>
  </si>
  <si>
    <t>932-74487781</t>
  </si>
  <si>
    <t>LHR-71595971</t>
  </si>
  <si>
    <t>LHR-71596009</t>
  </si>
  <si>
    <t>LHR-71596010</t>
  </si>
  <si>
    <t>LHR-71596012</t>
  </si>
  <si>
    <t>SNN-50001729</t>
  </si>
  <si>
    <t>SNN-50001730</t>
  </si>
  <si>
    <t>SNN-50001731</t>
  </si>
  <si>
    <t>729-48986991</t>
  </si>
  <si>
    <t>LHR-83632956</t>
  </si>
  <si>
    <t>228-95487431</t>
  </si>
  <si>
    <t>LHR-71595918</t>
  </si>
  <si>
    <t>LHR-71595919</t>
  </si>
  <si>
    <t>603-51013992</t>
  </si>
  <si>
    <t>BHX-99987893</t>
  </si>
  <si>
    <t>LHR-71595894</t>
  </si>
  <si>
    <t>LHR-71595939</t>
  </si>
  <si>
    <t>LHR-71596018</t>
  </si>
  <si>
    <t>157-37443501</t>
  </si>
  <si>
    <t>MAN-67177817</t>
  </si>
  <si>
    <t>098-13250005</t>
  </si>
  <si>
    <t>BHX-70123005</t>
  </si>
  <si>
    <t>MAN-67177819</t>
  </si>
  <si>
    <t>081-58680554</t>
  </si>
  <si>
    <t>BHX-70122993</t>
  </si>
  <si>
    <t>DUB-50000814</t>
  </si>
  <si>
    <t>DUB-50003072</t>
  </si>
  <si>
    <t>MAN-67177796</t>
  </si>
  <si>
    <t>MAN-67177800</t>
  </si>
  <si>
    <t>SNN-18017975</t>
  </si>
  <si>
    <t>615-03226226</t>
  </si>
  <si>
    <t>SNN-18018001</t>
  </si>
  <si>
    <t>738-58666856</t>
  </si>
  <si>
    <t>BHX-70122974</t>
  </si>
  <si>
    <t>125-11822300</t>
  </si>
  <si>
    <t>LAS</t>
  </si>
  <si>
    <t>BHX-70122914</t>
  </si>
  <si>
    <t>014-31866951</t>
  </si>
  <si>
    <t>BOH-57309276</t>
  </si>
  <si>
    <t>006-51675260</t>
  </si>
  <si>
    <t>MAN-67177832</t>
  </si>
  <si>
    <t>536-80048216</t>
  </si>
  <si>
    <t>BHX-70123003</t>
  </si>
  <si>
    <t>BHX-99987894</t>
  </si>
  <si>
    <t>BHX-99987899</t>
  </si>
  <si>
    <t>BHX-99987941</t>
  </si>
  <si>
    <t>BHX-99987947</t>
  </si>
  <si>
    <t>BHX-99987948</t>
  </si>
  <si>
    <t>LHR-71595945</t>
  </si>
  <si>
    <t>LHR-83632961</t>
  </si>
  <si>
    <t>LHR-83632962</t>
  </si>
  <si>
    <t>618-33219922</t>
  </si>
  <si>
    <t>LHR-71595927</t>
  </si>
  <si>
    <t>LHR-71595940</t>
  </si>
  <si>
    <t>618-33220040</t>
  </si>
  <si>
    <t>BOH-57309279</t>
  </si>
  <si>
    <t>MAN-67177790</t>
  </si>
  <si>
    <t>618-34713980</t>
  </si>
  <si>
    <t>MAN-67177816</t>
  </si>
  <si>
    <t>SNN-18017949</t>
  </si>
  <si>
    <t>SNN-18017951</t>
  </si>
  <si>
    <t>SNN-18018042</t>
  </si>
  <si>
    <t>SNN-18018045</t>
  </si>
  <si>
    <t>932-74487770</t>
  </si>
  <si>
    <t>LHR-71595938</t>
  </si>
  <si>
    <t>LHR-71595944</t>
  </si>
  <si>
    <t>LHR-71595968</t>
  </si>
  <si>
    <t>LHR-71595969</t>
  </si>
  <si>
    <t>LHR-71595970</t>
  </si>
  <si>
    <t>LHR-71595972</t>
  </si>
  <si>
    <t>SNN-50001725</t>
  </si>
  <si>
    <t>SNN-50001726</t>
  </si>
  <si>
    <t>SNN-50001727</t>
  </si>
  <si>
    <t>SNN-50001728</t>
  </si>
  <si>
    <t>016-50308123</t>
  </si>
  <si>
    <t>BHX-99987864</t>
  </si>
  <si>
    <t>LHR-83632963</t>
  </si>
  <si>
    <t>SNN-50001732</t>
  </si>
  <si>
    <t>932-74487954</t>
  </si>
  <si>
    <t>LHR-71595797</t>
  </si>
  <si>
    <t>LHR-71595798</t>
  </si>
  <si>
    <t>LHR-71595801</t>
  </si>
  <si>
    <t>LHR-71595860</t>
  </si>
  <si>
    <t>LHR-71595865</t>
  </si>
  <si>
    <t>LHR-71595885</t>
  </si>
  <si>
    <t>LHR-71595895</t>
  </si>
  <si>
    <t>LHR-71595903</t>
  </si>
  <si>
    <t>LHR-71595904</t>
  </si>
  <si>
    <t>LHR-71595911</t>
  </si>
  <si>
    <t>LHR-71595922</t>
  </si>
  <si>
    <t>LHR-71595929</t>
  </si>
  <si>
    <t>LHR-71595947</t>
  </si>
  <si>
    <t>LHR-71595953</t>
  </si>
  <si>
    <t>LHR-71595956</t>
  </si>
  <si>
    <t>LHR-71595959</t>
  </si>
  <si>
    <t>LHR-71596006</t>
  </si>
  <si>
    <t>157-37443346</t>
  </si>
  <si>
    <t>LHR-83632944</t>
  </si>
  <si>
    <t>999-06739504</t>
  </si>
  <si>
    <t>BHX-70123006</t>
  </si>
  <si>
    <t>DUB-10001725</t>
  </si>
  <si>
    <t>MAN-67177747</t>
  </si>
  <si>
    <t>SNN-18018006</t>
  </si>
  <si>
    <t>SNN-18018012</t>
  </si>
  <si>
    <t>536-80048345</t>
  </si>
  <si>
    <t>LHR-71595932</t>
  </si>
  <si>
    <t>LHR-71595935</t>
  </si>
  <si>
    <t>LHR-71595966</t>
  </si>
  <si>
    <t>LHR-71595986</t>
  </si>
  <si>
    <t>LHR-71595988</t>
  </si>
  <si>
    <t>618-34714256</t>
  </si>
  <si>
    <t>DUB-50003071</t>
  </si>
  <si>
    <t>098-13250123</t>
  </si>
  <si>
    <t>BHX-70122975</t>
  </si>
  <si>
    <t>045-91883304</t>
  </si>
  <si>
    <t>SNN-18017902</t>
  </si>
  <si>
    <t>045-91883315</t>
  </si>
  <si>
    <t>MAN-67177784</t>
  </si>
  <si>
    <t>729-48986980</t>
  </si>
  <si>
    <t>LHR-83632927</t>
  </si>
  <si>
    <t>603-51034406</t>
  </si>
  <si>
    <t>MAN-67177825</t>
  </si>
  <si>
    <t>999-06739633</t>
  </si>
  <si>
    <t>MAN-67177807</t>
  </si>
  <si>
    <t>672-25950293</t>
  </si>
  <si>
    <t>MAN-67177804</t>
  </si>
  <si>
    <t>932-74487895</t>
  </si>
  <si>
    <t>BHX-99987855</t>
  </si>
  <si>
    <t>BHX-99987881</t>
  </si>
  <si>
    <t>BHX-99987882</t>
  </si>
  <si>
    <t>BHX-99987885</t>
  </si>
  <si>
    <t>BHX-99987886</t>
  </si>
  <si>
    <t>BHX-99987888</t>
  </si>
  <si>
    <t>BHX-99987889</t>
  </si>
  <si>
    <t>BHX-99987890</t>
  </si>
  <si>
    <t>BHX-99987891</t>
  </si>
  <si>
    <t>BHX-99987902</t>
  </si>
  <si>
    <t>BHX-99987904</t>
  </si>
  <si>
    <t>BHX-99987907</t>
  </si>
  <si>
    <t>BHX-99987908</t>
  </si>
  <si>
    <t>BHX-99987909</t>
  </si>
  <si>
    <t>BHX-99987911</t>
  </si>
  <si>
    <t>BHX-99987915</t>
  </si>
  <si>
    <t>006-51675131</t>
  </si>
  <si>
    <t>LHR-71595849</t>
  </si>
  <si>
    <t>LHR-71595868</t>
  </si>
  <si>
    <t>LHR-71595876</t>
  </si>
  <si>
    <t>LHR-71595907</t>
  </si>
  <si>
    <t>LHR-71595961</t>
  </si>
  <si>
    <t>016-50308031</t>
  </si>
  <si>
    <t>MAN-67177824</t>
  </si>
  <si>
    <t>932-74487545</t>
  </si>
  <si>
    <t>BHX-70122977</t>
  </si>
  <si>
    <t>BRS-60511877</t>
  </si>
  <si>
    <t>DUB-10001723</t>
  </si>
  <si>
    <t>LHR-83632880</t>
  </si>
  <si>
    <t>MAN-67177815</t>
  </si>
  <si>
    <t>172-85586804</t>
  </si>
  <si>
    <t>SNN-18018000</t>
  </si>
  <si>
    <t>081-58680635</t>
  </si>
  <si>
    <t>MAN-67177792</t>
  </si>
  <si>
    <t>932-74487685</t>
  </si>
  <si>
    <t>SNN-50001722</t>
  </si>
  <si>
    <t>SNN-50001723</t>
  </si>
  <si>
    <t>SNN-50001724</t>
  </si>
  <si>
    <t>001-90379623</t>
  </si>
  <si>
    <t>LHR-71595858</t>
  </si>
  <si>
    <t>LHR-71595934</t>
  </si>
  <si>
    <t>LHR-71595936</t>
  </si>
  <si>
    <t>LHR-71595943</t>
  </si>
  <si>
    <t>LHR-71595965</t>
  </si>
  <si>
    <t>105-59442596</t>
  </si>
  <si>
    <t>LHR-71595782</t>
  </si>
  <si>
    <t>LHR-71595893</t>
  </si>
  <si>
    <t>001-90379715</t>
  </si>
  <si>
    <t>LHR-71595873</t>
  </si>
  <si>
    <t>LHR-71595884</t>
  </si>
  <si>
    <t>LHR-71595946</t>
  </si>
  <si>
    <t>LHR-83632898</t>
  </si>
  <si>
    <t>297-53843333</t>
  </si>
  <si>
    <t>GLA-54258292</t>
  </si>
  <si>
    <t>LHR-83632913</t>
  </si>
  <si>
    <t>MAN-67177793</t>
  </si>
  <si>
    <t>MAN-67177794</t>
  </si>
  <si>
    <t>098-13249994</t>
  </si>
  <si>
    <t>MAN-67177729</t>
  </si>
  <si>
    <t>932-74487630</t>
  </si>
  <si>
    <t>SNN-18017938</t>
  </si>
  <si>
    <t>932-74487943</t>
  </si>
  <si>
    <t>LHR-71595869</t>
  </si>
  <si>
    <t>LHR-71595874</t>
  </si>
  <si>
    <t>LHR-71595875</t>
  </si>
  <si>
    <t>LHR-71595882</t>
  </si>
  <si>
    <t>LHR-71595898</t>
  </si>
  <si>
    <t>125-11821515</t>
  </si>
  <si>
    <t>BHX-99987865</t>
  </si>
  <si>
    <t>BHX-99987868</t>
  </si>
  <si>
    <t>BHX-99987876</t>
  </si>
  <si>
    <t>BHX-99987879</t>
  </si>
  <si>
    <t>BHX-99987880</t>
  </si>
  <si>
    <t>536-80048205</t>
  </si>
  <si>
    <t>DUB-10001727</t>
  </si>
  <si>
    <t>618-64280801</t>
  </si>
  <si>
    <t>DUB-50003069</t>
  </si>
  <si>
    <t>729-48986965</t>
  </si>
  <si>
    <t>BHX-70122905</t>
  </si>
  <si>
    <t>297-53843661</t>
  </si>
  <si>
    <t>GWY-70000382</t>
  </si>
  <si>
    <t>081-58680506</t>
  </si>
  <si>
    <t>DUB-50000810</t>
  </si>
  <si>
    <t>DUB-50000812</t>
  </si>
  <si>
    <t>045-91883293</t>
  </si>
  <si>
    <t>BHX-70122917</t>
  </si>
  <si>
    <t>LHR-83632925</t>
  </si>
  <si>
    <t>MAN-67177774</t>
  </si>
  <si>
    <t>MAN-67177775</t>
  </si>
  <si>
    <t>205-98580930</t>
  </si>
  <si>
    <t>BHX-99987866</t>
  </si>
  <si>
    <t>BHX-99987877</t>
  </si>
  <si>
    <t>GLA-54258289</t>
  </si>
  <si>
    <t>784-06129174</t>
  </si>
  <si>
    <t>SNN-18017933</t>
  </si>
  <si>
    <t>160-78463534</t>
  </si>
  <si>
    <t>BHX-99987791</t>
  </si>
  <si>
    <t>006-60580192</t>
  </si>
  <si>
    <t>SNN-18017982</t>
  </si>
  <si>
    <t>172-85586992</t>
  </si>
  <si>
    <t>SNN-18017828</t>
  </si>
  <si>
    <t>006-60580203</t>
  </si>
  <si>
    <t>DUB-50005240</t>
  </si>
  <si>
    <t>172-85586815</t>
  </si>
  <si>
    <t>MAN-67177714</t>
  </si>
  <si>
    <t>SNN-18017905</t>
  </si>
  <si>
    <t>536-80048334</t>
  </si>
  <si>
    <t>BHX-70122912</t>
  </si>
  <si>
    <t>LHR-71595809</t>
  </si>
  <si>
    <t>LHR-71595815</t>
  </si>
  <si>
    <t>LHR-71595855</t>
  </si>
  <si>
    <t>LHR-71595859</t>
  </si>
  <si>
    <t>077-58137030</t>
  </si>
  <si>
    <t>DUB-10001825</t>
  </si>
  <si>
    <t>045-99705266</t>
  </si>
  <si>
    <t>SNN-18019208</t>
  </si>
  <si>
    <t>006-60450633</t>
  </si>
  <si>
    <t>BRS-60512061</t>
  </si>
  <si>
    <t>014-33337850</t>
  </si>
  <si>
    <t>LHR-83633362</t>
  </si>
  <si>
    <t>LHR-83633448</t>
  </si>
  <si>
    <t>LHR-83633467</t>
  </si>
  <si>
    <t>932-74512233</t>
  </si>
  <si>
    <t>SNN-50001869</t>
  </si>
  <si>
    <t>SNN-50001870</t>
  </si>
  <si>
    <t>172-84717990</t>
  </si>
  <si>
    <t>SNN-18019201</t>
  </si>
  <si>
    <t>157-37443361</t>
  </si>
  <si>
    <t>BHX-70123990</t>
  </si>
  <si>
    <t>081-59373694</t>
  </si>
  <si>
    <t>SNN-18019263</t>
  </si>
  <si>
    <t>SNN-18019264</t>
  </si>
  <si>
    <t>SNN-18019265</t>
  </si>
  <si>
    <t>615-09058626</t>
  </si>
  <si>
    <t>SNN-18019200</t>
  </si>
  <si>
    <t>074-48414704</t>
  </si>
  <si>
    <t>VCP</t>
  </si>
  <si>
    <t>MAN-67178376</t>
  </si>
  <si>
    <t>MAN-67178381</t>
  </si>
  <si>
    <t>618-34714680</t>
  </si>
  <si>
    <t>MAN-67178384</t>
  </si>
  <si>
    <t>618-34714853</t>
  </si>
  <si>
    <t>GLA-54258530</t>
  </si>
  <si>
    <t>618-34727066</t>
  </si>
  <si>
    <t>SNN-18019262</t>
  </si>
  <si>
    <t>932-74512222</t>
  </si>
  <si>
    <t>SNN-50001864</t>
  </si>
  <si>
    <t>SNN-50001865</t>
  </si>
  <si>
    <t>SNN-50001867</t>
  </si>
  <si>
    <t>SNN-50001868</t>
  </si>
  <si>
    <t>SNN-50001871</t>
  </si>
  <si>
    <t>014-33338115</t>
  </si>
  <si>
    <t>LHR-83633190</t>
  </si>
  <si>
    <t>999-07459351</t>
  </si>
  <si>
    <t>BHX-70123986</t>
  </si>
  <si>
    <t>BHX-70123987</t>
  </si>
  <si>
    <t>SNN-18019253</t>
  </si>
  <si>
    <t>536-80052346</t>
  </si>
  <si>
    <t>BHX-70123938</t>
  </si>
  <si>
    <t>LHR-71597358</t>
  </si>
  <si>
    <t>536-80052416</t>
  </si>
  <si>
    <t>BHX-99988574</t>
  </si>
  <si>
    <t>217-99792092</t>
  </si>
  <si>
    <t>MAN-67178359</t>
  </si>
  <si>
    <t>045-99705255</t>
  </si>
  <si>
    <t>BRS-60512053</t>
  </si>
  <si>
    <t>MAN-67178217</t>
  </si>
  <si>
    <t>MAN-67178277</t>
  </si>
  <si>
    <t>MAN-67178344</t>
  </si>
  <si>
    <t>MAN-67178374</t>
  </si>
  <si>
    <t>125-13646990</t>
  </si>
  <si>
    <t>LHR-97001799</t>
  </si>
  <si>
    <t>297-54809613</t>
  </si>
  <si>
    <t>BHX-99988517</t>
  </si>
  <si>
    <t>SNN-18019260</t>
  </si>
  <si>
    <t>SNN-18019261</t>
  </si>
  <si>
    <t>SNN-18019266</t>
  </si>
  <si>
    <t>SNN-18019267</t>
  </si>
  <si>
    <t>SNN-18019270</t>
  </si>
  <si>
    <t>114-22310551</t>
  </si>
  <si>
    <t>LHR-83633412</t>
  </si>
  <si>
    <t>125-13648294</t>
  </si>
  <si>
    <t>LHR-83633277</t>
  </si>
  <si>
    <t>LHR-83633493</t>
  </si>
  <si>
    <t>932-74512281</t>
  </si>
  <si>
    <t>BHX-70123771</t>
  </si>
  <si>
    <t>BHX-70123988</t>
  </si>
  <si>
    <t>006-60450622</t>
  </si>
  <si>
    <t>LHR-71597426</t>
  </si>
  <si>
    <t>LHR-71597435</t>
  </si>
  <si>
    <t>SNN-18019220</t>
  </si>
  <si>
    <t>016-87553060</t>
  </si>
  <si>
    <t>GLA-54258463</t>
  </si>
  <si>
    <t>125-13649101</t>
  </si>
  <si>
    <t>LHR-83633293</t>
  </si>
  <si>
    <t>LHR-83633460</t>
  </si>
  <si>
    <t>LHR-83633477</t>
  </si>
  <si>
    <t>932-74512012</t>
  </si>
  <si>
    <t>LHR-83633300</t>
  </si>
  <si>
    <t>LHR-83633480</t>
  </si>
  <si>
    <t>001-90380006</t>
  </si>
  <si>
    <t>LHR-83633489</t>
  </si>
  <si>
    <t>618-34714761</t>
  </si>
  <si>
    <t>GLA-54258529</t>
  </si>
  <si>
    <t>932-74511931</t>
  </si>
  <si>
    <t>SNN-50001863</t>
  </si>
  <si>
    <t>SNN-50001866</t>
  </si>
  <si>
    <t>176-70746642</t>
  </si>
  <si>
    <t>DUR</t>
  </si>
  <si>
    <t>SNN-18019234</t>
  </si>
  <si>
    <t>001-90380312</t>
  </si>
  <si>
    <t>LHR-83633430</t>
  </si>
  <si>
    <t>157-34476455</t>
  </si>
  <si>
    <t>SNN-18019206</t>
  </si>
  <si>
    <t>999-07459340</t>
  </si>
  <si>
    <t>SNN-18019207</t>
  </si>
  <si>
    <t>SNN-18019216</t>
  </si>
  <si>
    <t>SNN-18019224</t>
  </si>
  <si>
    <t>932-74512060</t>
  </si>
  <si>
    <t>SNN-18019244</t>
  </si>
  <si>
    <t>932-74512336</t>
  </si>
  <si>
    <t>LHR-83633278</t>
  </si>
  <si>
    <t>LHR-83633438</t>
  </si>
  <si>
    <t>LHR-83633483</t>
  </si>
  <si>
    <t>157-31076010</t>
  </si>
  <si>
    <t>BHX-70123873</t>
  </si>
  <si>
    <t>172-86857816</t>
  </si>
  <si>
    <t>SNN-18019163</t>
  </si>
  <si>
    <t>SNN-18019190</t>
  </si>
  <si>
    <t>932-74511846</t>
  </si>
  <si>
    <t>LHR-71597383</t>
  </si>
  <si>
    <t>LHR-71597417</t>
  </si>
  <si>
    <t>LHR-71597424</t>
  </si>
  <si>
    <t>LHR-71597449</t>
  </si>
  <si>
    <t>125-13646021</t>
  </si>
  <si>
    <t>LHR-83633495</t>
  </si>
  <si>
    <t>MAN-67178377</t>
  </si>
  <si>
    <t>125-13646614</t>
  </si>
  <si>
    <t>EZE</t>
  </si>
  <si>
    <t>LHR-83633465</t>
  </si>
  <si>
    <t>125-13646695</t>
  </si>
  <si>
    <t>BHX-99988540</t>
  </si>
  <si>
    <t>BHX-99988560</t>
  </si>
  <si>
    <t>081-59373672</t>
  </si>
  <si>
    <t>BHX-99988557</t>
  </si>
  <si>
    <t>BHX-99988559</t>
  </si>
  <si>
    <t>BHX-99988561</t>
  </si>
  <si>
    <t>BHX-99988562</t>
  </si>
  <si>
    <t>BHX-99988564</t>
  </si>
  <si>
    <t>BHX-99988565</t>
  </si>
  <si>
    <t>BRS-60512051</t>
  </si>
  <si>
    <t>LHR-83633500</t>
  </si>
  <si>
    <t>MAN-67178268</t>
  </si>
  <si>
    <t>MAN-67178350</t>
  </si>
  <si>
    <t>MAN-67178351</t>
  </si>
  <si>
    <t>MAN-67178388</t>
  </si>
  <si>
    <t>205-98591776</t>
  </si>
  <si>
    <t>MAN-67178382</t>
  </si>
  <si>
    <t>932-74513736</t>
  </si>
  <si>
    <t>SNN-50001860</t>
  </si>
  <si>
    <t>SNN-50001861</t>
  </si>
  <si>
    <t>SNN-50001862</t>
  </si>
  <si>
    <t>160-84787791</t>
  </si>
  <si>
    <t>BHX-99988529</t>
  </si>
  <si>
    <t>172-84717920</t>
  </si>
  <si>
    <t>MAN-67178337</t>
  </si>
  <si>
    <t>536-80048264</t>
  </si>
  <si>
    <t>BHX-70123932</t>
  </si>
  <si>
    <t>LHR-71597344</t>
  </si>
  <si>
    <t>LHR-71597371</t>
  </si>
  <si>
    <t>LHR-71597381</t>
  </si>
  <si>
    <t>LHR-71597404</t>
  </si>
  <si>
    <t>LHR-71597429</t>
  </si>
  <si>
    <t>LHR-71597436</t>
  </si>
  <si>
    <t>LHR-71597443</t>
  </si>
  <si>
    <t>LHR-71597460</t>
  </si>
  <si>
    <t>LHR-71597461</t>
  </si>
  <si>
    <t>139-40029065</t>
  </si>
  <si>
    <t>LHR-83633494</t>
  </si>
  <si>
    <t>114-22323195</t>
  </si>
  <si>
    <t>BRS-60512054</t>
  </si>
  <si>
    <t>MAN-67178310</t>
  </si>
  <si>
    <t>MAN-67178358</t>
  </si>
  <si>
    <t>SNN-18019219</t>
  </si>
  <si>
    <t>603-51016486</t>
  </si>
  <si>
    <t>LHR-71597325</t>
  </si>
  <si>
    <t>LHR-71597414</t>
  </si>
  <si>
    <t>MAN-67178406</t>
  </si>
  <si>
    <t>MAN-67178407</t>
  </si>
  <si>
    <t>217-99792081</t>
  </si>
  <si>
    <t>MAN-67178375</t>
  </si>
  <si>
    <t>045-99705244</t>
  </si>
  <si>
    <t>BHX-70123947</t>
  </si>
  <si>
    <t>BHX-70123950</t>
  </si>
  <si>
    <t>BOH-57309517</t>
  </si>
  <si>
    <t>MAN-67178340</t>
  </si>
  <si>
    <t>MAN-67178353</t>
  </si>
  <si>
    <t>MAN-67178361</t>
  </si>
  <si>
    <t>MAN-67178373</t>
  </si>
  <si>
    <t>SNN-18019139</t>
  </si>
  <si>
    <t>112-75118923</t>
  </si>
  <si>
    <t>MAN-67178408</t>
  </si>
  <si>
    <t>SNN-18019218</t>
  </si>
  <si>
    <t>098-20067950</t>
  </si>
  <si>
    <t>GLA-54258522</t>
  </si>
  <si>
    <t>LHR-71597397</t>
  </si>
  <si>
    <t>LHR-71597405</t>
  </si>
  <si>
    <t>618-36342316</t>
  </si>
  <si>
    <t>SNN-18019117</t>
  </si>
  <si>
    <t>SNN-18019202</t>
  </si>
  <si>
    <t>105-14020786</t>
  </si>
  <si>
    <t>BHX-99988530</t>
  </si>
  <si>
    <t>BHX-99988553</t>
  </si>
  <si>
    <t>672-25950444</t>
  </si>
  <si>
    <t>MAN-67178403</t>
  </si>
  <si>
    <t>114-22609296</t>
  </si>
  <si>
    <t>MAN-67178209</t>
  </si>
  <si>
    <t>125-13650910</t>
  </si>
  <si>
    <t>BHX-70123983</t>
  </si>
  <si>
    <t>006-60450611</t>
  </si>
  <si>
    <t>LHR-71597312</t>
  </si>
  <si>
    <t>LHR-71597432</t>
  </si>
  <si>
    <t>LHR-71597434</t>
  </si>
  <si>
    <t>LHR-71597440</t>
  </si>
  <si>
    <t>016-87553056</t>
  </si>
  <si>
    <t>GLA-54258516</t>
  </si>
  <si>
    <t>MAN-67178402</t>
  </si>
  <si>
    <t>MAN-67178404</t>
  </si>
  <si>
    <t>105-14020974</t>
  </si>
  <si>
    <t>BHX-99988542</t>
  </si>
  <si>
    <t>536-80058510</t>
  </si>
  <si>
    <t>DUB-50005279</t>
  </si>
  <si>
    <t>DUB-50005283</t>
  </si>
  <si>
    <t>MAN-67178341</t>
  </si>
  <si>
    <t>932-74512093</t>
  </si>
  <si>
    <t>DUB-10001815</t>
  </si>
  <si>
    <t>LHR-71597314</t>
  </si>
  <si>
    <t>LHR-71597320</t>
  </si>
  <si>
    <t>LHR-71597321</t>
  </si>
  <si>
    <t>LHR-71597322</t>
  </si>
  <si>
    <t>LHR-71597332</t>
  </si>
  <si>
    <t>LHR-71597340</t>
  </si>
  <si>
    <t>LHR-71597341</t>
  </si>
  <si>
    <t>LHR-71597343</t>
  </si>
  <si>
    <t>LHR-71597356</t>
  </si>
  <si>
    <t>LHR-71597422</t>
  </si>
  <si>
    <t>932-74512001</t>
  </si>
  <si>
    <t>BHX-70123940</t>
  </si>
  <si>
    <t>BHX-70123946</t>
  </si>
  <si>
    <t>BHX-70123955</t>
  </si>
  <si>
    <t>BOH-57309518</t>
  </si>
  <si>
    <t>BRS-60512056</t>
  </si>
  <si>
    <t>LHR-83633297</t>
  </si>
  <si>
    <t>LHR-83633298</t>
  </si>
  <si>
    <t>LHR-83633299</t>
  </si>
  <si>
    <t>LHR-83633471</t>
  </si>
  <si>
    <t>LHR-83633481</t>
  </si>
  <si>
    <t>006-60450670</t>
  </si>
  <si>
    <t>GLA-54258482</t>
  </si>
  <si>
    <t>LHR-83633487</t>
  </si>
  <si>
    <t>LHR-83633492</t>
  </si>
  <si>
    <t>014-33337894</t>
  </si>
  <si>
    <t>BHX-70123931</t>
  </si>
  <si>
    <t>001-90379995</t>
  </si>
  <si>
    <t>BHX-70123930</t>
  </si>
  <si>
    <t>BHX-70123964</t>
  </si>
  <si>
    <t>GWY-70000430</t>
  </si>
  <si>
    <t>CMH</t>
  </si>
  <si>
    <t>LHR-71597337</t>
  </si>
  <si>
    <t>LHR-71597423</t>
  </si>
  <si>
    <t>LHR-71597425</t>
  </si>
  <si>
    <t>MAN-67178345</t>
  </si>
  <si>
    <t>MAN-67178357</t>
  </si>
  <si>
    <t>081-58680565</t>
  </si>
  <si>
    <t>MAN-67178325</t>
  </si>
  <si>
    <t>MAN-67178401</t>
  </si>
  <si>
    <t>020-02239624</t>
  </si>
  <si>
    <t>MAN-67178392</t>
  </si>
  <si>
    <t>235-81718092</t>
  </si>
  <si>
    <t>LHR-71597268</t>
  </si>
  <si>
    <t>618-34714676</t>
  </si>
  <si>
    <t>BHX-70123960</t>
  </si>
  <si>
    <t>LHR-83633472</t>
  </si>
  <si>
    <t>LHR-83633511</t>
  </si>
  <si>
    <t>MAN-67178362</t>
  </si>
  <si>
    <t>618-34714842</t>
  </si>
  <si>
    <t>LHR-71597323</t>
  </si>
  <si>
    <t>LHR-71597456</t>
  </si>
  <si>
    <t>LHR-71597457</t>
  </si>
  <si>
    <t>618-34714890</t>
  </si>
  <si>
    <t>GLA-54258536</t>
  </si>
  <si>
    <t>LHR-83633394</t>
  </si>
  <si>
    <t>SNN-18019045</t>
  </si>
  <si>
    <t>SNN-18019046</t>
  </si>
  <si>
    <t>SNN-18019047</t>
  </si>
  <si>
    <t>SNN-18019048</t>
  </si>
  <si>
    <t>SNN-18019049</t>
  </si>
  <si>
    <t>SNN-18019149</t>
  </si>
  <si>
    <t>618-34727055</t>
  </si>
  <si>
    <t>SNN-18019197</t>
  </si>
  <si>
    <t>001-90380791</t>
  </si>
  <si>
    <t>GWY-70000433</t>
  </si>
  <si>
    <t>932-74511920</t>
  </si>
  <si>
    <t>LHR-71597375</t>
  </si>
  <si>
    <t>LHR-71597462</t>
  </si>
  <si>
    <t>SNN-50001857</t>
  </si>
  <si>
    <t>001-90380161</t>
  </si>
  <si>
    <t>LHR-71597313</t>
  </si>
  <si>
    <t>LHR-71597370</t>
  </si>
  <si>
    <t>LHR-71597373</t>
  </si>
  <si>
    <t>LHR-71597406</t>
  </si>
  <si>
    <t>LHR-71597421</t>
  </si>
  <si>
    <t>LHR-83633457</t>
  </si>
  <si>
    <t>016-50308274</t>
  </si>
  <si>
    <t>LHR-83633482</t>
  </si>
  <si>
    <t>SNN-50001859</t>
  </si>
  <si>
    <t>125-11821961</t>
  </si>
  <si>
    <t>LHR-71597200</t>
  </si>
  <si>
    <t>MAN-67178342</t>
  </si>
  <si>
    <t>SNN-50001855</t>
  </si>
  <si>
    <t>SNN-50001856</t>
  </si>
  <si>
    <t>SNN-50001858</t>
  </si>
  <si>
    <t>131-16258653</t>
  </si>
  <si>
    <t>BHX-99988548</t>
  </si>
  <si>
    <t>BHX-99988558</t>
  </si>
  <si>
    <t>BHX-99988563</t>
  </si>
  <si>
    <t>BOH-57309522</t>
  </si>
  <si>
    <t>LHR-71597317</t>
  </si>
  <si>
    <t>LHR-71597319</t>
  </si>
  <si>
    <t>131-16258885</t>
  </si>
  <si>
    <t>SNN-18019171</t>
  </si>
  <si>
    <t>SNN-18019203</t>
  </si>
  <si>
    <t>001-90380080</t>
  </si>
  <si>
    <t>BHX-70123957</t>
  </si>
  <si>
    <t>BHX-70123981</t>
  </si>
  <si>
    <t>BHX-70123985</t>
  </si>
  <si>
    <t>001-90379925</t>
  </si>
  <si>
    <t>BHX-70123869</t>
  </si>
  <si>
    <t>BHX-70123939</t>
  </si>
  <si>
    <t>LHR-71597329</t>
  </si>
  <si>
    <t>LHR-71597377</t>
  </si>
  <si>
    <t>LHR-83633453</t>
  </si>
  <si>
    <t>OMA</t>
  </si>
  <si>
    <t>SNN-18019221</t>
  </si>
  <si>
    <t>157-31076032</t>
  </si>
  <si>
    <t>LHR-83633486</t>
  </si>
  <si>
    <t>239-23947781</t>
  </si>
  <si>
    <t>DUB-10001817</t>
  </si>
  <si>
    <t>DUB-10001820</t>
  </si>
  <si>
    <t>999-07459336</t>
  </si>
  <si>
    <t>BHX-70123973</t>
  </si>
  <si>
    <t>BOH-57309526</t>
  </si>
  <si>
    <t>BRS-60512047</t>
  </si>
  <si>
    <t>MAN-67178311</t>
  </si>
  <si>
    <t>MAN-67178354</t>
  </si>
  <si>
    <t>MAN-67178366</t>
  </si>
  <si>
    <t>ORK-10007643</t>
  </si>
  <si>
    <t>SNN-18019165</t>
  </si>
  <si>
    <t>536-80052394</t>
  </si>
  <si>
    <t>BHX-99988541</t>
  </si>
  <si>
    <t>BHX-99988549</t>
  </si>
  <si>
    <t>LHR-71597327</t>
  </si>
  <si>
    <t>LHR-71597378</t>
  </si>
  <si>
    <t>LHR-83633499</t>
  </si>
  <si>
    <t>LHR-83633501</t>
  </si>
  <si>
    <t>618-36342305</t>
  </si>
  <si>
    <t>DUB-50003116</t>
  </si>
  <si>
    <t>228-95491653</t>
  </si>
  <si>
    <t>BHX-70123948</t>
  </si>
  <si>
    <t>DUB-10001822</t>
  </si>
  <si>
    <t>297-54809591</t>
  </si>
  <si>
    <t>LHR-83633466</t>
  </si>
  <si>
    <t>LHR-83633470</t>
  </si>
  <si>
    <t>SNN-18019198</t>
  </si>
  <si>
    <t>SNN-18019199</t>
  </si>
  <si>
    <t>205-98591765</t>
  </si>
  <si>
    <t>BHX-99988551</t>
  </si>
  <si>
    <t>BHX-99988552</t>
  </si>
  <si>
    <t>BHX-99988554</t>
  </si>
  <si>
    <t>BRS-60512046</t>
  </si>
  <si>
    <t>GLA-54258518</t>
  </si>
  <si>
    <t>LHR-83633484</t>
  </si>
  <si>
    <t>LHR-97001800</t>
  </si>
  <si>
    <t>160-84787780</t>
  </si>
  <si>
    <t>AKL</t>
  </si>
  <si>
    <t>LHR-83633335</t>
  </si>
  <si>
    <t>235-11552461</t>
  </si>
  <si>
    <t>LHE</t>
  </si>
  <si>
    <t>MAN-67178339</t>
  </si>
  <si>
    <t>105-14020764</t>
  </si>
  <si>
    <t>BRS-60512048</t>
  </si>
  <si>
    <t>077-58137026</t>
  </si>
  <si>
    <t>DUB-10001821</t>
  </si>
  <si>
    <t>LHR-71597396</t>
  </si>
  <si>
    <t>LHR-71597427</t>
  </si>
  <si>
    <t>176-70746255</t>
  </si>
  <si>
    <t>LHR-83633411</t>
  </si>
  <si>
    <t>LHR-83633421</t>
  </si>
  <si>
    <t>LHR-83633476</t>
  </si>
  <si>
    <t>016-87553303</t>
  </si>
  <si>
    <t>DUB-50005278</t>
  </si>
  <si>
    <t>006-60451090</t>
  </si>
  <si>
    <t>DUB-50005280</t>
  </si>
  <si>
    <t>DUB-50005281</t>
  </si>
  <si>
    <t>DUB-50005282</t>
  </si>
  <si>
    <t>932-74512211</t>
  </si>
  <si>
    <t>LHR-71597420</t>
  </si>
  <si>
    <t>LHR-71597431</t>
  </si>
  <si>
    <t>LHR-71597437</t>
  </si>
  <si>
    <t>LHR-71597439</t>
  </si>
  <si>
    <t>LHR-71597441</t>
  </si>
  <si>
    <t>LHR-71597442</t>
  </si>
  <si>
    <t>SNN-50001852</t>
  </si>
  <si>
    <t>SNN-50001853</t>
  </si>
  <si>
    <t>SNN-50001854</t>
  </si>
  <si>
    <t>125-11821913</t>
  </si>
  <si>
    <t>SNN-50001850</t>
  </si>
  <si>
    <t>125-13646684</t>
  </si>
  <si>
    <t>BHX-70123936</t>
  </si>
  <si>
    <t>BHX-70123937</t>
  </si>
  <si>
    <t>607-35900233</t>
  </si>
  <si>
    <t>JED</t>
  </si>
  <si>
    <t>GWY-70000429</t>
  </si>
  <si>
    <t>045-99705233</t>
  </si>
  <si>
    <t>GLA-54258475</t>
  </si>
  <si>
    <t>MAN-67178319</t>
  </si>
  <si>
    <t>MAN-67178321</t>
  </si>
  <si>
    <t>MAN-67178333</t>
  </si>
  <si>
    <t>MAN-67178355</t>
  </si>
  <si>
    <t>MAN-67178365</t>
  </si>
  <si>
    <t>020-14553486</t>
  </si>
  <si>
    <t>LHR-71596720</t>
  </si>
  <si>
    <t>784-07997323</t>
  </si>
  <si>
    <t>LHR-83633273</t>
  </si>
  <si>
    <t>MAN-67178343</t>
  </si>
  <si>
    <t>081-59373731</t>
  </si>
  <si>
    <t>LHR-83633479</t>
  </si>
  <si>
    <t>LHR-83633485</t>
  </si>
  <si>
    <t>MAN-67178349</t>
  </si>
  <si>
    <t>MAN-67178372</t>
  </si>
  <si>
    <t>205-98592830</t>
  </si>
  <si>
    <t>DUB-50003114</t>
  </si>
  <si>
    <t>014-33338174</t>
  </si>
  <si>
    <t>LHR-83633488</t>
  </si>
  <si>
    <t>672-25950433</t>
  </si>
  <si>
    <t>BHX-70123769</t>
  </si>
  <si>
    <t>BHX-70123770</t>
  </si>
  <si>
    <t>BHX-70123772</t>
  </si>
  <si>
    <t>SNN-18019141</t>
  </si>
  <si>
    <t>001-90380393</t>
  </si>
  <si>
    <t>BHX-70123888</t>
  </si>
  <si>
    <t>LHR-71597369</t>
  </si>
  <si>
    <t>LHR-83633454</t>
  </si>
  <si>
    <t>006-60450600</t>
  </si>
  <si>
    <t>BRS-60512044</t>
  </si>
  <si>
    <t>LHR-71596519</t>
  </si>
  <si>
    <t>LHR-71597372</t>
  </si>
  <si>
    <t>LHR-71597374</t>
  </si>
  <si>
    <t>LHR-71597376</t>
  </si>
  <si>
    <t>LHR-71597379</t>
  </si>
  <si>
    <t>235-11552516</t>
  </si>
  <si>
    <t>LHR-83633295</t>
  </si>
  <si>
    <t>014-33337846</t>
  </si>
  <si>
    <t>LHR-83633473</t>
  </si>
  <si>
    <t>932-74512200</t>
  </si>
  <si>
    <t>LHR-71597331</t>
  </si>
  <si>
    <t>LHR-71597367</t>
  </si>
  <si>
    <t>LHR-71597382</t>
  </si>
  <si>
    <t>LHR-71597384</t>
  </si>
  <si>
    <t>SNN-50001849</t>
  </si>
  <si>
    <t>SNN-50001851</t>
  </si>
  <si>
    <t>235-11552446</t>
  </si>
  <si>
    <t>SNN-18019167</t>
  </si>
  <si>
    <t>125-13650221</t>
  </si>
  <si>
    <t>MAN-67178347</t>
  </si>
  <si>
    <t>228-95491642</t>
  </si>
  <si>
    <t>MAN-67178317</t>
  </si>
  <si>
    <t>157-92968385</t>
  </si>
  <si>
    <t>LHR-83633450</t>
  </si>
  <si>
    <t>LHR-83633451</t>
  </si>
  <si>
    <t>098-20067946</t>
  </si>
  <si>
    <t>BHX-70123934</t>
  </si>
  <si>
    <t>GLA-54258483</t>
  </si>
  <si>
    <t>LHR-71597294</t>
  </si>
  <si>
    <t>081-59373661</t>
  </si>
  <si>
    <t>BHX-70123928</t>
  </si>
  <si>
    <t>BHX-99988492</t>
  </si>
  <si>
    <t>BHX-99988493</t>
  </si>
  <si>
    <t>LHR-97001784</t>
  </si>
  <si>
    <t>MAN-67178346</t>
  </si>
  <si>
    <t>176-79800980</t>
  </si>
  <si>
    <t>FCO</t>
  </si>
  <si>
    <t>LHR-83633439</t>
  </si>
  <si>
    <t>205-98591754</t>
  </si>
  <si>
    <t>BHX-99988462</t>
  </si>
  <si>
    <t>BHX-99988468</t>
  </si>
  <si>
    <t>BHX-99988470</t>
  </si>
  <si>
    <t>BHX-99988475</t>
  </si>
  <si>
    <t>BHX-99988491</t>
  </si>
  <si>
    <t>GLA-54258453</t>
  </si>
  <si>
    <t>014-33337931</t>
  </si>
  <si>
    <t>BHX-70123878</t>
  </si>
  <si>
    <t>006-60450762</t>
  </si>
  <si>
    <t>LHR-83633463</t>
  </si>
  <si>
    <t>006-60450714</t>
  </si>
  <si>
    <t>BHX-70122972</t>
  </si>
  <si>
    <t>MAN-67178367</t>
  </si>
  <si>
    <t>MAN-67178368</t>
  </si>
  <si>
    <t>932-74512944</t>
  </si>
  <si>
    <t>BRS-10000276</t>
  </si>
  <si>
    <t>160-78463593</t>
  </si>
  <si>
    <t>LHR-83633274</t>
  </si>
  <si>
    <t>618-34714665</t>
  </si>
  <si>
    <t>BHX-70123817</t>
  </si>
  <si>
    <t>BHX-70123870</t>
  </si>
  <si>
    <t>LHR-83633405</t>
  </si>
  <si>
    <t>LHR-83633441</t>
  </si>
  <si>
    <t>LHR-83633452</t>
  </si>
  <si>
    <t>618-34714831</t>
  </si>
  <si>
    <t>LHR-71597246</t>
  </si>
  <si>
    <t>LHR-71597248</t>
  </si>
  <si>
    <t>LHR-83633445</t>
  </si>
  <si>
    <t>618-34714960</t>
  </si>
  <si>
    <t>BHX-70123927</t>
  </si>
  <si>
    <t>SNN-18019143</t>
  </si>
  <si>
    <t>SNN-18019144</t>
  </si>
  <si>
    <t>SNN-18019145</t>
  </si>
  <si>
    <t>SNN-18019170</t>
  </si>
  <si>
    <t>932-74512196</t>
  </si>
  <si>
    <t>LHR-71597330</t>
  </si>
  <si>
    <t>SNN-50001846</t>
  </si>
  <si>
    <t>SNN-50001847</t>
  </si>
  <si>
    <t>SNN-50001848</t>
  </si>
  <si>
    <t>932-74511835</t>
  </si>
  <si>
    <t>LHR-71597187</t>
  </si>
  <si>
    <t>LHR-71597192</t>
  </si>
  <si>
    <t>LHR-71597238</t>
  </si>
  <si>
    <t>LHR-71597265</t>
  </si>
  <si>
    <t>131-16163512</t>
  </si>
  <si>
    <t>BHX-99988490</t>
  </si>
  <si>
    <t>BOH-57309510</t>
  </si>
  <si>
    <t>LHR-71597328</t>
  </si>
  <si>
    <t>MAN-67178318</t>
  </si>
  <si>
    <t>001-90380076</t>
  </si>
  <si>
    <t>LHR-83633449</t>
  </si>
  <si>
    <t>001-90380673</t>
  </si>
  <si>
    <t>MAN-67178335</t>
  </si>
  <si>
    <t>MAN-67178336</t>
  </si>
  <si>
    <t>157-31076021</t>
  </si>
  <si>
    <t>LHR-83633456</t>
  </si>
  <si>
    <t>999-07459325</t>
  </si>
  <si>
    <t>BOH-57309493</t>
  </si>
  <si>
    <t>MAN-67178356</t>
  </si>
  <si>
    <t>536-80048231</t>
  </si>
  <si>
    <t>BHX-70123854</t>
  </si>
  <si>
    <t>536-80052383</t>
  </si>
  <si>
    <t>BHX-99988488</t>
  </si>
  <si>
    <t>BHX-99988489</t>
  </si>
  <si>
    <t>LHR-71597292</t>
  </si>
  <si>
    <t>LHR-71597298</t>
  </si>
  <si>
    <t>LHR-83633447</t>
  </si>
  <si>
    <t>176-70746874</t>
  </si>
  <si>
    <t>CEB</t>
  </si>
  <si>
    <t>LHR-83633215</t>
  </si>
  <si>
    <t>603-51016475</t>
  </si>
  <si>
    <t>BOH-57309497</t>
  </si>
  <si>
    <t>MAN-67178370</t>
  </si>
  <si>
    <t>217-99792070</t>
  </si>
  <si>
    <t>BHX-70123880</t>
  </si>
  <si>
    <t>045-99705222</t>
  </si>
  <si>
    <t>MAN-67178304</t>
  </si>
  <si>
    <t>MAN-67178316</t>
  </si>
  <si>
    <t>MAN-67178330</t>
  </si>
  <si>
    <t>SNN-18018954</t>
  </si>
  <si>
    <t>297-54809580</t>
  </si>
  <si>
    <t>LHR-83633458</t>
  </si>
  <si>
    <t>607-34940043</t>
  </si>
  <si>
    <t>BOH-57309461</t>
  </si>
  <si>
    <t>176-70746922</t>
  </si>
  <si>
    <t>LHR-83633389</t>
  </si>
  <si>
    <t>176-79801422</t>
  </si>
  <si>
    <t>DUB-10001803</t>
  </si>
  <si>
    <t>DUB-10001805</t>
  </si>
  <si>
    <t>DUB-10001806</t>
  </si>
  <si>
    <t>DUB-10001807</t>
  </si>
  <si>
    <t>DUB-10001808</t>
  </si>
  <si>
    <t>077-58139476</t>
  </si>
  <si>
    <t>ORK-10007576</t>
  </si>
  <si>
    <t>932-74512270</t>
  </si>
  <si>
    <t>BHX-70123754</t>
  </si>
  <si>
    <t>BHX-70123789</t>
  </si>
  <si>
    <t>BHX-99988478</t>
  </si>
  <si>
    <t>BHX-99988480</t>
  </si>
  <si>
    <t>BHX-99988485</t>
  </si>
  <si>
    <t>BHX-99988486</t>
  </si>
  <si>
    <t>BHX-99988487</t>
  </si>
  <si>
    <t>BHX-99988495</t>
  </si>
  <si>
    <t>BHX-99988496</t>
  </si>
  <si>
    <t>BHX-99988501</t>
  </si>
  <si>
    <t>BHX-99988503</t>
  </si>
  <si>
    <t>BHX-99988506</t>
  </si>
  <si>
    <t>BHX-99988513</t>
  </si>
  <si>
    <t>006-60450596</t>
  </si>
  <si>
    <t>LHR-71597291</t>
  </si>
  <si>
    <t>016-87553045</t>
  </si>
  <si>
    <t>MAN-67178284</t>
  </si>
  <si>
    <t>MAN-67178369</t>
  </si>
  <si>
    <t>932-74511990</t>
  </si>
  <si>
    <t>LHR-83633437</t>
  </si>
  <si>
    <t>ORK-10007622</t>
  </si>
  <si>
    <t>001-90379984</t>
  </si>
  <si>
    <t>LHR-71597171</t>
  </si>
  <si>
    <t>MAN-67178371</t>
  </si>
  <si>
    <t>157-34476466</t>
  </si>
  <si>
    <t>LHR-83633221</t>
  </si>
  <si>
    <t>932-74511916</t>
  </si>
  <si>
    <t>SNN-50001844</t>
  </si>
  <si>
    <t>SNN-50001845</t>
  </si>
  <si>
    <t>001-90380150</t>
  </si>
  <si>
    <t>LHR-71597250</t>
  </si>
  <si>
    <t>176-70746826</t>
  </si>
  <si>
    <t>LHR-71597233</t>
  </si>
  <si>
    <t>131-16258690</t>
  </si>
  <si>
    <t>SNN-18019131</t>
  </si>
  <si>
    <t>045-99710892</t>
  </si>
  <si>
    <t>MAN-67178302</t>
  </si>
  <si>
    <t>MAN-67178303</t>
  </si>
  <si>
    <t>297-54809576</t>
  </si>
  <si>
    <t>GWY-70000428</t>
  </si>
  <si>
    <t>LHR-83633422</t>
  </si>
  <si>
    <t>LHR-83633423</t>
  </si>
  <si>
    <t>LHR-83633459</t>
  </si>
  <si>
    <t>098-20067935</t>
  </si>
  <si>
    <t>BHX-70123879</t>
  </si>
  <si>
    <t>297-54809661</t>
  </si>
  <si>
    <t>SNN-18019128</t>
  </si>
  <si>
    <t>081-59373650</t>
  </si>
  <si>
    <t>BHX-70123383</t>
  </si>
  <si>
    <t>615-03236321</t>
  </si>
  <si>
    <t>SNN-18019096</t>
  </si>
  <si>
    <t>932-74512292</t>
  </si>
  <si>
    <t>LHR-83633280</t>
  </si>
  <si>
    <t>014-33338023</t>
  </si>
  <si>
    <t>GLA-54258471</t>
  </si>
  <si>
    <t>235-11552601</t>
  </si>
  <si>
    <t>BHX-70123875</t>
  </si>
  <si>
    <t>020-14553361</t>
  </si>
  <si>
    <t>LHR-83633440</t>
  </si>
  <si>
    <t>125-13647513</t>
  </si>
  <si>
    <t>LHR-97001796</t>
  </si>
  <si>
    <t>536-80052372</t>
  </si>
  <si>
    <t>ORK-10007623</t>
  </si>
  <si>
    <t>618-34739563</t>
  </si>
  <si>
    <t>DUB-50003113</t>
  </si>
  <si>
    <t>695-41857970</t>
  </si>
  <si>
    <t>DUB-50003109</t>
  </si>
  <si>
    <t>081-59373646</t>
  </si>
  <si>
    <t>BHX-99988453</t>
  </si>
  <si>
    <t>BHX-99988466</t>
  </si>
  <si>
    <t>BHX-99988467</t>
  </si>
  <si>
    <t>BHX-99988471</t>
  </si>
  <si>
    <t>BHX-99988473</t>
  </si>
  <si>
    <t>BHX-99988476</t>
  </si>
  <si>
    <t>MAN-67178262</t>
  </si>
  <si>
    <t>MAN-67178324</t>
  </si>
  <si>
    <t>536-80048301</t>
  </si>
  <si>
    <t>DUB-50005277</t>
  </si>
  <si>
    <t>LHR-83633400</t>
  </si>
  <si>
    <t>700-13724292</t>
  </si>
  <si>
    <t>GWY-70000427</t>
  </si>
  <si>
    <t>700-13724303</t>
  </si>
  <si>
    <t>GWY-70000425</t>
  </si>
  <si>
    <t>700-13724314</t>
  </si>
  <si>
    <t>GWY-70000426</t>
  </si>
  <si>
    <t>205-98591743</t>
  </si>
  <si>
    <t>BHX-70123830</t>
  </si>
  <si>
    <t>GLA-54258369</t>
  </si>
  <si>
    <t>GLA-54258370</t>
  </si>
  <si>
    <t>GLA-54258371</t>
  </si>
  <si>
    <t>114-22310654</t>
  </si>
  <si>
    <t>GWY-70000421</t>
  </si>
  <si>
    <t>999-07459550</t>
  </si>
  <si>
    <t>MAN-67178270</t>
  </si>
  <si>
    <t>536-80048496</t>
  </si>
  <si>
    <t>LHR-71597261</t>
  </si>
  <si>
    <t>139-40014682</t>
  </si>
  <si>
    <t>BHX-70123860</t>
  </si>
  <si>
    <t>LHR-83633417</t>
  </si>
  <si>
    <t>114-22323184</t>
  </si>
  <si>
    <t>BOH-57309490</t>
  </si>
  <si>
    <t>BRS-10000279</t>
  </si>
  <si>
    <t>BRS-60512034</t>
  </si>
  <si>
    <t>603-51016464</t>
  </si>
  <si>
    <t>GLA-54258464</t>
  </si>
  <si>
    <t>MAN-67178327</t>
  </si>
  <si>
    <t>MAN-67178329</t>
  </si>
  <si>
    <t>217-99792066</t>
  </si>
  <si>
    <t>BOH-57309489</t>
  </si>
  <si>
    <t>GWY-70000419</t>
  </si>
  <si>
    <t>045-99705211</t>
  </si>
  <si>
    <t>BRS-60512035</t>
  </si>
  <si>
    <t>MAN-67178231</t>
  </si>
  <si>
    <t>MAN-67178279</t>
  </si>
  <si>
    <t>MAN-67178294</t>
  </si>
  <si>
    <t>MAN-67178320</t>
  </si>
  <si>
    <t>SNN-18019003</t>
  </si>
  <si>
    <t>112-75118912</t>
  </si>
  <si>
    <t>BHX-70123788</t>
  </si>
  <si>
    <t>MAN-67178298</t>
  </si>
  <si>
    <t>MAN-67178331</t>
  </si>
  <si>
    <t>098-20067924</t>
  </si>
  <si>
    <t>BHX-70123853</t>
  </si>
  <si>
    <t>GLA-54258443</t>
  </si>
  <si>
    <t>LHR-83633403</t>
  </si>
  <si>
    <t>999-06746585</t>
  </si>
  <si>
    <t>BHX-70123739</t>
  </si>
  <si>
    <t>105-14020985</t>
  </si>
  <si>
    <t>BHX-99988431</t>
  </si>
  <si>
    <t>672-25950422</t>
  </si>
  <si>
    <t>BHX-70123876</t>
  </si>
  <si>
    <t>BHX-70123877</t>
  </si>
  <si>
    <t>LHR-71597224</t>
  </si>
  <si>
    <t>MAN-67178328</t>
  </si>
  <si>
    <t>125-13646146</t>
  </si>
  <si>
    <t>LHR-83633279</t>
  </si>
  <si>
    <t>125-11821865</t>
  </si>
  <si>
    <t>BRS-60512022</t>
  </si>
  <si>
    <t>016-87553034</t>
  </si>
  <si>
    <t>MAN-67178326</t>
  </si>
  <si>
    <t>932-74512082</t>
  </si>
  <si>
    <t>LHR-71597012</t>
  </si>
  <si>
    <t>LHR-71597125</t>
  </si>
  <si>
    <t>LHR-71597127</t>
  </si>
  <si>
    <t>LHR-71597151</t>
  </si>
  <si>
    <t>LHR-71597174</t>
  </si>
  <si>
    <t>LHR-71597191</t>
  </si>
  <si>
    <t>LHR-71597193</t>
  </si>
  <si>
    <t>LHR-71597211</t>
  </si>
  <si>
    <t>932-74511986</t>
  </si>
  <si>
    <t>BHX-70123776</t>
  </si>
  <si>
    <t>BHX-70123787</t>
  </si>
  <si>
    <t>BRS-60512026</t>
  </si>
  <si>
    <t>BRS-60512027</t>
  </si>
  <si>
    <t>BRS-60512029</t>
  </si>
  <si>
    <t>BRS-60512030</t>
  </si>
  <si>
    <t>LHR-83633387</t>
  </si>
  <si>
    <t>LHR-83633397</t>
  </si>
  <si>
    <t>MAN-67178287</t>
  </si>
  <si>
    <t>160-78463722</t>
  </si>
  <si>
    <t>BHX-70123781</t>
  </si>
  <si>
    <t>BHX-70123782</t>
  </si>
  <si>
    <t>BHX-99988414</t>
  </si>
  <si>
    <t>BHX-99988432</t>
  </si>
  <si>
    <t>BHX-99988433</t>
  </si>
  <si>
    <t>BHX-99988434</t>
  </si>
  <si>
    <t>BHX-99988435</t>
  </si>
  <si>
    <t>BHX-99988436</t>
  </si>
  <si>
    <t>BHX-99988437</t>
  </si>
  <si>
    <t>BHX-99988438</t>
  </si>
  <si>
    <t>BHX-99988439</t>
  </si>
  <si>
    <t>BHX-99988440</t>
  </si>
  <si>
    <t>BHX-99988441</t>
  </si>
  <si>
    <t>BHX-99988443</t>
  </si>
  <si>
    <t>BHX-99988444</t>
  </si>
  <si>
    <t>BHX-99988445</t>
  </si>
  <si>
    <t>BHX-99988447</t>
  </si>
  <si>
    <t>BHX-99988451</t>
  </si>
  <si>
    <t>BHX-99988452</t>
  </si>
  <si>
    <t>160-78463766</t>
  </si>
  <si>
    <t>BHX-99988405</t>
  </si>
  <si>
    <t>BHX-99988407</t>
  </si>
  <si>
    <t>BHX-99988410</t>
  </si>
  <si>
    <t>BHX-99988411</t>
  </si>
  <si>
    <t>BHX-99988412</t>
  </si>
  <si>
    <t>BHX-99988417</t>
  </si>
  <si>
    <t>BHX-99988427</t>
  </si>
  <si>
    <t>BHX-99988446</t>
  </si>
  <si>
    <t>BHX-99988448</t>
  </si>
  <si>
    <t>BHX-99988455</t>
  </si>
  <si>
    <t>BHX-99988456</t>
  </si>
  <si>
    <t>BHX-99988457</t>
  </si>
  <si>
    <t>BHX-99988458</t>
  </si>
  <si>
    <t>BHX-99988459</t>
  </si>
  <si>
    <t>BHX-99988460</t>
  </si>
  <si>
    <t>BHX-99988461</t>
  </si>
  <si>
    <t>BHX-99988477</t>
  </si>
  <si>
    <t>BHX-99988479</t>
  </si>
  <si>
    <t>BHX-99988481</t>
  </si>
  <si>
    <t>BHX-99988482</t>
  </si>
  <si>
    <t>BHX-99988483</t>
  </si>
  <si>
    <t>BHX-99988484</t>
  </si>
  <si>
    <t>BHX-99988497</t>
  </si>
  <si>
    <t>BHX-99988498</t>
  </si>
  <si>
    <t>BHX-99988499</t>
  </si>
  <si>
    <t>BHX-99988500</t>
  </si>
  <si>
    <t>BHX-99988502</t>
  </si>
  <si>
    <t>BHX-99988504</t>
  </si>
  <si>
    <t>160-78463803</t>
  </si>
  <si>
    <t>BHX-99988429</t>
  </si>
  <si>
    <t>160-78464046</t>
  </si>
  <si>
    <t>BHX-99988450</t>
  </si>
  <si>
    <t>006-60450666</t>
  </si>
  <si>
    <t>BHX-70123871</t>
  </si>
  <si>
    <t>BOH-57309455</t>
  </si>
  <si>
    <t>BRS-60512016</t>
  </si>
  <si>
    <t>MAN-67178315</t>
  </si>
  <si>
    <t>SNN-18019120</t>
  </si>
  <si>
    <t>014-33337883</t>
  </si>
  <si>
    <t>MAN-67178250</t>
  </si>
  <si>
    <t>001-90379973</t>
  </si>
  <si>
    <t>LHR-71597208</t>
  </si>
  <si>
    <t>LHR-71597228</t>
  </si>
  <si>
    <t>MAN-67178215</t>
  </si>
  <si>
    <t>MAN-67178282</t>
  </si>
  <si>
    <t>081-58680775</t>
  </si>
  <si>
    <t>MAN-67178299</t>
  </si>
  <si>
    <t>235-81718081</t>
  </si>
  <si>
    <t>LHR-71597112</t>
  </si>
  <si>
    <t>LHR-71597180</t>
  </si>
  <si>
    <t>235-81718125</t>
  </si>
  <si>
    <t>DUB-10001800</t>
  </si>
  <si>
    <t>618-34714654</t>
  </si>
  <si>
    <t>BHX-70123816</t>
  </si>
  <si>
    <t>BOH-57309496</t>
  </si>
  <si>
    <t>LHR-83633399</t>
  </si>
  <si>
    <t>LHR-83633431</t>
  </si>
  <si>
    <t>618-34714820</t>
  </si>
  <si>
    <t>LHR-71597212</t>
  </si>
  <si>
    <t>MAN-67178308</t>
  </si>
  <si>
    <t>618-34714886</t>
  </si>
  <si>
    <t>BHX-70123757</t>
  </si>
  <si>
    <t>MAN-67178332</t>
  </si>
  <si>
    <t>618-34714956</t>
  </si>
  <si>
    <t>BHX-70123819</t>
  </si>
  <si>
    <t>SNN-18019052</t>
  </si>
  <si>
    <t>SNN-18019054</t>
  </si>
  <si>
    <t>SNN-18019055</t>
  </si>
  <si>
    <t>SNN-18019056</t>
  </si>
  <si>
    <t>SNN-18019057</t>
  </si>
  <si>
    <t>SNN-18019059</t>
  </si>
  <si>
    <t>932-74511905</t>
  </si>
  <si>
    <t>SNN-50001842</t>
  </si>
  <si>
    <t>SNN-50001843</t>
  </si>
  <si>
    <t>001-90380146</t>
  </si>
  <si>
    <t>BHX-70123818</t>
  </si>
  <si>
    <t>BOH-57309491</t>
  </si>
  <si>
    <t>BOH-57309492</t>
  </si>
  <si>
    <t>BOH-57309502</t>
  </si>
  <si>
    <t>LHR-71597133</t>
  </si>
  <si>
    <t>LHR-71597173</t>
  </si>
  <si>
    <t>LHR-71597225</t>
  </si>
  <si>
    <t>LHR-71597231</t>
  </si>
  <si>
    <t>131-16258642</t>
  </si>
  <si>
    <t>BHX-70123874</t>
  </si>
  <si>
    <t>BHX-99988420</t>
  </si>
  <si>
    <t>BHX-99988463</t>
  </si>
  <si>
    <t>BHX-99988469</t>
  </si>
  <si>
    <t>BHX-99988472</t>
  </si>
  <si>
    <t>BHX-99988474</t>
  </si>
  <si>
    <t>BOH-57309504</t>
  </si>
  <si>
    <t>LHR-83633385</t>
  </si>
  <si>
    <t>001-90380065</t>
  </si>
  <si>
    <t>BHX-70123786</t>
  </si>
  <si>
    <t>BHX-70123821</t>
  </si>
  <si>
    <t>001-90379914</t>
  </si>
  <si>
    <t>LHR-71597201</t>
  </si>
  <si>
    <t>LHR-71597257</t>
  </si>
  <si>
    <t>LHR-71597258</t>
  </si>
  <si>
    <t>LHR-83633364</t>
  </si>
  <si>
    <t>LHR-83633396</t>
  </si>
  <si>
    <t>MAN-67178280</t>
  </si>
  <si>
    <t>MAN-67178285</t>
  </si>
  <si>
    <t>MAN-67178286</t>
  </si>
  <si>
    <t>157-35792271</t>
  </si>
  <si>
    <t>AMM</t>
  </si>
  <si>
    <t>BHX-70123831</t>
  </si>
  <si>
    <t>157-37443744</t>
  </si>
  <si>
    <t>SNN-18019099</t>
  </si>
  <si>
    <t>235-82987063</t>
  </si>
  <si>
    <t>LHR-83633271</t>
  </si>
  <si>
    <t>047-34028540</t>
  </si>
  <si>
    <t>LIS</t>
  </si>
  <si>
    <t>BRS-60512032</t>
  </si>
  <si>
    <t>239-23947770</t>
  </si>
  <si>
    <t>BHX-70123823</t>
  </si>
  <si>
    <t>DUB-10001802</t>
  </si>
  <si>
    <t>DUB-10001804</t>
  </si>
  <si>
    <t>MAN-67178314</t>
  </si>
  <si>
    <t>SNN-18019011</t>
  </si>
  <si>
    <t>999-07459303</t>
  </si>
  <si>
    <t>BRS-10000278</t>
  </si>
  <si>
    <t>BRS-10000280</t>
  </si>
  <si>
    <t>DUB-10001801</t>
  </si>
  <si>
    <t>MAN-67178265</t>
  </si>
  <si>
    <t>536-80052361</t>
  </si>
  <si>
    <t>BHX-99988454</t>
  </si>
  <si>
    <t>BHX-99988464</t>
  </si>
  <si>
    <t>LHR-71597204</t>
  </si>
  <si>
    <t>LHR-71597218</t>
  </si>
  <si>
    <t>LHR-71597226</t>
  </si>
  <si>
    <t>LHR-83633444</t>
  </si>
  <si>
    <t>235-82987096</t>
  </si>
  <si>
    <t>BHX-70123820</t>
  </si>
  <si>
    <t>LHR-83633398</t>
  </si>
  <si>
    <t>MAN-67178292</t>
  </si>
  <si>
    <t>228-95491620</t>
  </si>
  <si>
    <t>LHR-71597182</t>
  </si>
  <si>
    <t>SNN-18019027</t>
  </si>
  <si>
    <t>045-99705325</t>
  </si>
  <si>
    <t>MAN-67178305</t>
  </si>
  <si>
    <t>157-92968374</t>
  </si>
  <si>
    <t>BHX-70123866</t>
  </si>
  <si>
    <t>297-54809565</t>
  </si>
  <si>
    <t>BHX-99988442</t>
  </si>
  <si>
    <t>LHR-83633395</t>
  </si>
  <si>
    <t>LHR-83633419</t>
  </si>
  <si>
    <t>LHR-83633420</t>
  </si>
  <si>
    <t>LHR-83633425</t>
  </si>
  <si>
    <t>MAN-67178309</t>
  </si>
  <si>
    <t>999-07459572</t>
  </si>
  <si>
    <t>GWY-70000423</t>
  </si>
  <si>
    <t>BJS</t>
  </si>
  <si>
    <t>999-07459594</t>
  </si>
  <si>
    <t>GWY-70000422</t>
  </si>
  <si>
    <t>160-78464190</t>
  </si>
  <si>
    <t>TAO</t>
  </si>
  <si>
    <t>LHR-83633455</t>
  </si>
  <si>
    <t>205-98591732</t>
  </si>
  <si>
    <t>BRS-60512033</t>
  </si>
  <si>
    <t>LHR-83633142</t>
  </si>
  <si>
    <t>LHR-83633319</t>
  </si>
  <si>
    <t>LHR-83633320</t>
  </si>
  <si>
    <t>LHR-83633408</t>
  </si>
  <si>
    <t>157-35792422</t>
  </si>
  <si>
    <t>GWY-70000424</t>
  </si>
  <si>
    <t>077-58137015</t>
  </si>
  <si>
    <t>LHR-71597210</t>
  </si>
  <si>
    <t>176-70746126</t>
  </si>
  <si>
    <t>LHR-83633157</t>
  </si>
  <si>
    <t>LHR-83633326</t>
  </si>
  <si>
    <t>LHR-83633358</t>
  </si>
  <si>
    <t>LHR-83633359</t>
  </si>
  <si>
    <t>006-60450821</t>
  </si>
  <si>
    <t>DUB-50005264</t>
  </si>
  <si>
    <t>DUB-50005265</t>
  </si>
  <si>
    <t>DUB-50005270</t>
  </si>
  <si>
    <t>DUB-50005271</t>
  </si>
  <si>
    <t>DUB-50005272</t>
  </si>
  <si>
    <t>DUB-50005273</t>
  </si>
  <si>
    <t>DUB-50005274</t>
  </si>
  <si>
    <t>DUB-50005275</t>
  </si>
  <si>
    <t>DUB-50005276</t>
  </si>
  <si>
    <t>932-74512185</t>
  </si>
  <si>
    <t>BHX-99988421</t>
  </si>
  <si>
    <t>BHX-99988465</t>
  </si>
  <si>
    <t>LHR-71597202</t>
  </si>
  <si>
    <t>LHR-71597209</t>
  </si>
  <si>
    <t>LHR-71597256</t>
  </si>
  <si>
    <t>LHR-71597260</t>
  </si>
  <si>
    <t>157-31075984</t>
  </si>
  <si>
    <t>BHX-70123774</t>
  </si>
  <si>
    <t>112-75118934</t>
  </si>
  <si>
    <t>GLA-54258431</t>
  </si>
  <si>
    <t>999-07459583</t>
  </si>
  <si>
    <t>MAN-67178251</t>
  </si>
  <si>
    <t>MAN-67178252</t>
  </si>
  <si>
    <t>618-34714805</t>
  </si>
  <si>
    <t>DUB-50003111</t>
  </si>
  <si>
    <t>045-99705200</t>
  </si>
  <si>
    <t>MAN-67178245</t>
  </si>
  <si>
    <t>MAN-67178275</t>
  </si>
  <si>
    <t>MAN-67178276</t>
  </si>
  <si>
    <t>MAN-67178278</t>
  </si>
  <si>
    <t>MAN-67178296</t>
  </si>
  <si>
    <t>SNN-18018789</t>
  </si>
  <si>
    <t>SNN-18019064</t>
  </si>
  <si>
    <t>081-59373720</t>
  </si>
  <si>
    <t>GLA-54258424</t>
  </si>
  <si>
    <t>MAN-67178260</t>
  </si>
  <si>
    <t>125-13646054</t>
  </si>
  <si>
    <t>ORK-10007594</t>
  </si>
  <si>
    <t>ORK-10007595</t>
  </si>
  <si>
    <t>105-14020742</t>
  </si>
  <si>
    <t>MXP</t>
  </si>
  <si>
    <t>LHR-83633276</t>
  </si>
  <si>
    <t>105-14020812</t>
  </si>
  <si>
    <t>LHR-71596619</t>
  </si>
  <si>
    <t>001-90380382</t>
  </si>
  <si>
    <t>BRS-60512020</t>
  </si>
  <si>
    <t>LHR-83633374</t>
  </si>
  <si>
    <t>LHR-83633390</t>
  </si>
  <si>
    <t>MAN-67178249</t>
  </si>
  <si>
    <t>006-60450574</t>
  </si>
  <si>
    <t>LHR-71597107</t>
  </si>
  <si>
    <t>LHR-71597108</t>
  </si>
  <si>
    <t>LHR-71597177</t>
  </si>
  <si>
    <t>014-33337835</t>
  </si>
  <si>
    <t>LHR-83633381</t>
  </si>
  <si>
    <t>LHR-83633391</t>
  </si>
  <si>
    <t>932-74512174</t>
  </si>
  <si>
    <t>LHR-71597172</t>
  </si>
  <si>
    <t>LHR-71597176</t>
  </si>
  <si>
    <t>LHR-71597183</t>
  </si>
  <si>
    <t>014-33337920</t>
  </si>
  <si>
    <t>LHR-83633328</t>
  </si>
  <si>
    <t>020-14553081</t>
  </si>
  <si>
    <t>SNN-18018795</t>
  </si>
  <si>
    <t>157-92968363</t>
  </si>
  <si>
    <t>BHX-70123740</t>
  </si>
  <si>
    <t>BOH-57309465</t>
  </si>
  <si>
    <t>BOH-57309473</t>
  </si>
  <si>
    <t>BOH-57309487</t>
  </si>
  <si>
    <t>LHR-83633388</t>
  </si>
  <si>
    <t>098-20067913</t>
  </si>
  <si>
    <t>LHR-71597065</t>
  </si>
  <si>
    <t>LHR-71597111</t>
  </si>
  <si>
    <t>LHR-71597190</t>
  </si>
  <si>
    <t>LHR-83633292</t>
  </si>
  <si>
    <t>081-59373635</t>
  </si>
  <si>
    <t>BHX-70123765</t>
  </si>
  <si>
    <t>BHX-99988394</t>
  </si>
  <si>
    <t>BHX-99988397</t>
  </si>
  <si>
    <t>BHX-99988424</t>
  </si>
  <si>
    <t>BHX-99988426</t>
  </si>
  <si>
    <t>MAN-67178259</t>
  </si>
  <si>
    <t>MAN-67178295</t>
  </si>
  <si>
    <t>125-13650685</t>
  </si>
  <si>
    <t>BHX-99988393</t>
  </si>
  <si>
    <t>BHX-99988422</t>
  </si>
  <si>
    <t>738-59678102</t>
  </si>
  <si>
    <t>MAN-67178290</t>
  </si>
  <si>
    <t>205-98591721</t>
  </si>
  <si>
    <t>BHX-70123716</t>
  </si>
  <si>
    <t>BHX-99988392</t>
  </si>
  <si>
    <t>BHX-99988449</t>
  </si>
  <si>
    <t>BRS-60511994</t>
  </si>
  <si>
    <t>LHR-83633184</t>
  </si>
  <si>
    <t>LHR-83633185</t>
  </si>
  <si>
    <t>LHR-83633272</t>
  </si>
  <si>
    <t>LHR-83633343</t>
  </si>
  <si>
    <t>006-60450751</t>
  </si>
  <si>
    <t>LHR-83633378</t>
  </si>
  <si>
    <t>006-60450703</t>
  </si>
  <si>
    <t>MAN-67178289</t>
  </si>
  <si>
    <t>MAN-67178291</t>
  </si>
  <si>
    <t>618-34714643</t>
  </si>
  <si>
    <t>BOH-57309484</t>
  </si>
  <si>
    <t>618-34714816</t>
  </si>
  <si>
    <t>LHR-71597143</t>
  </si>
  <si>
    <t>LHR-71597169</t>
  </si>
  <si>
    <t>LHR-83633368</t>
  </si>
  <si>
    <t>618-34714945</t>
  </si>
  <si>
    <t>SNN-18019018</t>
  </si>
  <si>
    <t>SNN-18019031</t>
  </si>
  <si>
    <t>SNN-18019033</t>
  </si>
  <si>
    <t>932-74512163</t>
  </si>
  <si>
    <t>LHR-71597148</t>
  </si>
  <si>
    <t>SNN-50001840</t>
  </si>
  <si>
    <t>784-07996936</t>
  </si>
  <si>
    <t>MAN-67178242</t>
  </si>
  <si>
    <t>932-74511813</t>
  </si>
  <si>
    <t>LHR-71596992</t>
  </si>
  <si>
    <t>LHR-71597089</t>
  </si>
  <si>
    <t>LHR-71597090</t>
  </si>
  <si>
    <t>LHR-71597092</t>
  </si>
  <si>
    <t>LHR-71597109</t>
  </si>
  <si>
    <t>LHR-71597110</t>
  </si>
  <si>
    <t>LHR-71597141</t>
  </si>
  <si>
    <t>MAN-67178263</t>
  </si>
  <si>
    <t>131-16258686</t>
  </si>
  <si>
    <t>BHX-99988391</t>
  </si>
  <si>
    <t>BHX-99988396</t>
  </si>
  <si>
    <t>BHX-99988423</t>
  </si>
  <si>
    <t>BHX-99988425</t>
  </si>
  <si>
    <t>LHR-71597144</t>
  </si>
  <si>
    <t>MAN-67178264</t>
  </si>
  <si>
    <t>001-90380054</t>
  </si>
  <si>
    <t>BHX-70123741</t>
  </si>
  <si>
    <t>LHR-83633375</t>
  </si>
  <si>
    <t>999-06739493</t>
  </si>
  <si>
    <t>BRS-60512024</t>
  </si>
  <si>
    <t>DUB-50000842</t>
  </si>
  <si>
    <t>MAN-67178267</t>
  </si>
  <si>
    <t>SNN-18019012</t>
  </si>
  <si>
    <t>536-80048485</t>
  </si>
  <si>
    <t>BHX-70123691</t>
  </si>
  <si>
    <t>BOH-57309468</t>
  </si>
  <si>
    <t>LHR-71597098</t>
  </si>
  <si>
    <t>LHR-71597124</t>
  </si>
  <si>
    <t>536-80052350</t>
  </si>
  <si>
    <t>BHX-99988368</t>
  </si>
  <si>
    <t>BHX-99988418</t>
  </si>
  <si>
    <t>BOH-57309466</t>
  </si>
  <si>
    <t>BOH-57309467</t>
  </si>
  <si>
    <t>LHR-71597114</t>
  </si>
  <si>
    <t>LHR-83633380</t>
  </si>
  <si>
    <t>217-99792055</t>
  </si>
  <si>
    <t>BHX-70123709</t>
  </si>
  <si>
    <t>045-99705196</t>
  </si>
  <si>
    <t>LHR-83633382</t>
  </si>
  <si>
    <t>MAN-67178230</t>
  </si>
  <si>
    <t>MAN-67178243</t>
  </si>
  <si>
    <t>MAN-67178244</t>
  </si>
  <si>
    <t>297-54809554</t>
  </si>
  <si>
    <t>BRS-60512021</t>
  </si>
  <si>
    <t>SNN-18019007</t>
  </si>
  <si>
    <t>SNN-18019008</t>
  </si>
  <si>
    <t>672-25950411</t>
  </si>
  <si>
    <t>MAN-67178257</t>
  </si>
  <si>
    <t>125-13649775</t>
  </si>
  <si>
    <t>BHX-99988390</t>
  </si>
  <si>
    <t>932-74512266</t>
  </si>
  <si>
    <t>BHX-99988347</t>
  </si>
  <si>
    <t>BHX-99988375</t>
  </si>
  <si>
    <t>BHX-99988382</t>
  </si>
  <si>
    <t>BHX-99988385</t>
  </si>
  <si>
    <t>BHX-99988387</t>
  </si>
  <si>
    <t>BHX-99988388</t>
  </si>
  <si>
    <t>BHX-99988398</t>
  </si>
  <si>
    <t>BHX-99988401</t>
  </si>
  <si>
    <t>BHX-99988406</t>
  </si>
  <si>
    <t>BHX-99988408</t>
  </si>
  <si>
    <t>BHX-99988409</t>
  </si>
  <si>
    <t>BHX-99988413</t>
  </si>
  <si>
    <t>BHX-99988415</t>
  </si>
  <si>
    <t>BHX-99988416</t>
  </si>
  <si>
    <t>BHX-99988428</t>
  </si>
  <si>
    <t>BHX-99988430</t>
  </si>
  <si>
    <t>006-60450563</t>
  </si>
  <si>
    <t>LHR-71597028</t>
  </si>
  <si>
    <t>LHR-71597096</t>
  </si>
  <si>
    <t>LHR-71597099</t>
  </si>
  <si>
    <t>LHR-71597120</t>
  </si>
  <si>
    <t>LHR-71597140</t>
  </si>
  <si>
    <t>016-50308322</t>
  </si>
  <si>
    <t>GLA-54258423</t>
  </si>
  <si>
    <t>MAN-67178288</t>
  </si>
  <si>
    <t>932-74511975</t>
  </si>
  <si>
    <t>LHR-83633350</t>
  </si>
  <si>
    <t>001-90379962</t>
  </si>
  <si>
    <t>LHR-71597117</t>
  </si>
  <si>
    <t>932-74511894</t>
  </si>
  <si>
    <t>LHR-71597095</t>
  </si>
  <si>
    <t>LHR-71597097</t>
  </si>
  <si>
    <t>LHR-71597118</t>
  </si>
  <si>
    <t>LHR-71597119</t>
  </si>
  <si>
    <t>LHR-71597122</t>
  </si>
  <si>
    <t>LHR-71597123</t>
  </si>
  <si>
    <t>LHR-83633294</t>
  </si>
  <si>
    <t>SNN-50001838</t>
  </si>
  <si>
    <t>SNN-50001839</t>
  </si>
  <si>
    <t>SNN-50001841</t>
  </si>
  <si>
    <t>001-90380135</t>
  </si>
  <si>
    <t>BOH-57309477</t>
  </si>
  <si>
    <t>BOH-57309478</t>
  </si>
  <si>
    <t>LHR-71597088</t>
  </si>
  <si>
    <t>LHR-71597121</t>
  </si>
  <si>
    <t>LHR-83633324</t>
  </si>
  <si>
    <t>125-13646124</t>
  </si>
  <si>
    <t>LHR-71597070</t>
  </si>
  <si>
    <t>105-14020694</t>
  </si>
  <si>
    <t>LHR-71597048</t>
  </si>
  <si>
    <t>125-13649510</t>
  </si>
  <si>
    <t>BHX-99988395</t>
  </si>
  <si>
    <t>BHX-99988419</t>
  </si>
  <si>
    <t>999-06746655</t>
  </si>
  <si>
    <t>LHR-83633331</t>
  </si>
  <si>
    <t>LHR-83633376</t>
  </si>
  <si>
    <t>SNN-18018965</t>
  </si>
  <si>
    <t>139-40029080</t>
  </si>
  <si>
    <t>BHX-70123721</t>
  </si>
  <si>
    <t>LHR-83633367</t>
  </si>
  <si>
    <t>MAN-67178253</t>
  </si>
  <si>
    <t>228-95487420</t>
  </si>
  <si>
    <t>MAN-67178218</t>
  </si>
  <si>
    <t>MAN-67178235</t>
  </si>
  <si>
    <t>112-75118901</t>
  </si>
  <si>
    <t>BRS-10000277</t>
  </si>
  <si>
    <t>MAN-67178202</t>
  </si>
  <si>
    <t>MAN-67178225</t>
  </si>
  <si>
    <t>MAN-67178254</t>
  </si>
  <si>
    <t>SNN-18018943</t>
  </si>
  <si>
    <t>297-54690392</t>
  </si>
  <si>
    <t>SNN-18018980</t>
  </si>
  <si>
    <t>SNN-18018981</t>
  </si>
  <si>
    <t>SNN-18018983</t>
  </si>
  <si>
    <t>SNN-18018986</t>
  </si>
  <si>
    <t>SNN-18018987</t>
  </si>
  <si>
    <t>SNN-18018988</t>
  </si>
  <si>
    <t>081-59373624</t>
  </si>
  <si>
    <t>MAN-67178258</t>
  </si>
  <si>
    <t>MAN-67178274</t>
  </si>
  <si>
    <t>932-74512034</t>
  </si>
  <si>
    <t>SNN-18018901</t>
  </si>
  <si>
    <t>016-50308392</t>
  </si>
  <si>
    <t>MAN-67178271</t>
  </si>
  <si>
    <t>020-14553302</t>
  </si>
  <si>
    <t>LHR-83633336</t>
  </si>
  <si>
    <t>108-92449862</t>
  </si>
  <si>
    <t>BHX-70123571</t>
  </si>
  <si>
    <t>932-74511802</t>
  </si>
  <si>
    <t>LHR-71597013</t>
  </si>
  <si>
    <t>LHR-71597021</t>
  </si>
  <si>
    <t>LHR-71597025</t>
  </si>
  <si>
    <t>LHR-71597026</t>
  </si>
  <si>
    <t>LHR-71597031</t>
  </si>
  <si>
    <t>LHR-71597034</t>
  </si>
  <si>
    <t>LHR-71597035</t>
  </si>
  <si>
    <t>LHR-71597036</t>
  </si>
  <si>
    <t>LHR-71597037</t>
  </si>
  <si>
    <t>LHR-71597047</t>
  </si>
  <si>
    <t>LHR-71597052</t>
  </si>
  <si>
    <t>LHR-71597055</t>
  </si>
  <si>
    <t>014-33338244</t>
  </si>
  <si>
    <t>BRS-60512006</t>
  </si>
  <si>
    <t>176-70746465</t>
  </si>
  <si>
    <t>SNN-18018956</t>
  </si>
  <si>
    <t>297-54809694</t>
  </si>
  <si>
    <t>SNN-18018989</t>
  </si>
  <si>
    <t>SNN-18018991</t>
  </si>
  <si>
    <t>SNN-18018993</t>
  </si>
  <si>
    <t>081-59373613</t>
  </si>
  <si>
    <t>BHX-70123723</t>
  </si>
  <si>
    <t>BHX-99988372</t>
  </si>
  <si>
    <t>GLA-54258392</t>
  </si>
  <si>
    <t>MAN-67178193</t>
  </si>
  <si>
    <t>205-98591710</t>
  </si>
  <si>
    <t>BRS-60511995</t>
  </si>
  <si>
    <t>014-33338012</t>
  </si>
  <si>
    <t>YHZ</t>
  </si>
  <si>
    <t>LHR-83633322</t>
  </si>
  <si>
    <t>016-87553126</t>
  </si>
  <si>
    <t>LHR-83633283</t>
  </si>
  <si>
    <t>536-80048474</t>
  </si>
  <si>
    <t>LHR-71596930</t>
  </si>
  <si>
    <t>LHR-71597018</t>
  </si>
  <si>
    <t>LHR-71597056</t>
  </si>
  <si>
    <t>LHR-71597061</t>
  </si>
  <si>
    <t>LHR-97001778</t>
  </si>
  <si>
    <t>MAN-67178197</t>
  </si>
  <si>
    <t>114-22323173</t>
  </si>
  <si>
    <t>BHX-70123609</t>
  </si>
  <si>
    <t>BRS-60512010</t>
  </si>
  <si>
    <t>LHR-83633337</t>
  </si>
  <si>
    <t>MAN-67178212</t>
  </si>
  <si>
    <t>020-01658694</t>
  </si>
  <si>
    <t>BHX-70123607</t>
  </si>
  <si>
    <t>BHX-70123608</t>
  </si>
  <si>
    <t>217-99792044</t>
  </si>
  <si>
    <t>BHX-70123725</t>
  </si>
  <si>
    <t>045-99705185</t>
  </si>
  <si>
    <t>BHX-70123669</t>
  </si>
  <si>
    <t>BRS-60512015</t>
  </si>
  <si>
    <t>MAN-67178195</t>
  </si>
  <si>
    <t>MAN-67178207</t>
  </si>
  <si>
    <t>MAN-67178224</t>
  </si>
  <si>
    <t>MAN-67178233</t>
  </si>
  <si>
    <t>MAN-67178234</t>
  </si>
  <si>
    <t>MAN-67178246</t>
  </si>
  <si>
    <t>SNN-18018583</t>
  </si>
  <si>
    <t>SNN-18018781</t>
  </si>
  <si>
    <t>098-20067891</t>
  </si>
  <si>
    <t>BHX-70123714</t>
  </si>
  <si>
    <t>LHR-71596822</t>
  </si>
  <si>
    <t>LHR-71596927</t>
  </si>
  <si>
    <t>999-06746574</t>
  </si>
  <si>
    <t>BRS-60512001</t>
  </si>
  <si>
    <t>DUB-10001795</t>
  </si>
  <si>
    <t>MAN-67178226</t>
  </si>
  <si>
    <t>235-82987074</t>
  </si>
  <si>
    <t>LHR-83633325</t>
  </si>
  <si>
    <t>672-25950400</t>
  </si>
  <si>
    <t>BHX-70123561</t>
  </si>
  <si>
    <t>BOH-57309462</t>
  </si>
  <si>
    <t>LHR-71596990</t>
  </si>
  <si>
    <t>176-70746476</t>
  </si>
  <si>
    <t>LHR-71596952</t>
  </si>
  <si>
    <t>125-11821854</t>
  </si>
  <si>
    <t>BRS-60511999</t>
  </si>
  <si>
    <t>006-60450552</t>
  </si>
  <si>
    <t>BRS-60512000</t>
  </si>
  <si>
    <t>016-50308311</t>
  </si>
  <si>
    <t>MAN-67178255</t>
  </si>
  <si>
    <t>105-14020720</t>
  </si>
  <si>
    <t>BRS-60512008</t>
  </si>
  <si>
    <t>932-74512071</t>
  </si>
  <si>
    <t>LHR-71596759</t>
  </si>
  <si>
    <t>LHR-71596855</t>
  </si>
  <si>
    <t>LHR-71596920</t>
  </si>
  <si>
    <t>LHR-71596925</t>
  </si>
  <si>
    <t>LHR-71596929</t>
  </si>
  <si>
    <t>LHR-71596956</t>
  </si>
  <si>
    <t>LHR-71596969</t>
  </si>
  <si>
    <t>LHR-71596997</t>
  </si>
  <si>
    <t>LHR-71596998</t>
  </si>
  <si>
    <t>LHR-71597032</t>
  </si>
  <si>
    <t>932-74511964</t>
  </si>
  <si>
    <t>BOH-57309448</t>
  </si>
  <si>
    <t>BRS-60512012</t>
  </si>
  <si>
    <t>LHR-83633284</t>
  </si>
  <si>
    <t>LHR-83633314</t>
  </si>
  <si>
    <t>LHR-83633317</t>
  </si>
  <si>
    <t>LHR-83633327</t>
  </si>
  <si>
    <t>LHR-83633334</t>
  </si>
  <si>
    <t>LHR-83633347</t>
  </si>
  <si>
    <t>LHR-83633365</t>
  </si>
  <si>
    <t>MAN-67178205</t>
  </si>
  <si>
    <t>MAN-67178213</t>
  </si>
  <si>
    <t>MAN-67178227</t>
  </si>
  <si>
    <t>ORK-10007584</t>
  </si>
  <si>
    <t>160-78463711</t>
  </si>
  <si>
    <t>BHX-99988322</t>
  </si>
  <si>
    <t>BHX-99988323</t>
  </si>
  <si>
    <t>BHX-99988337</t>
  </si>
  <si>
    <t>BHX-99988338</t>
  </si>
  <si>
    <t>BHX-99988348</t>
  </si>
  <si>
    <t>BHX-99988349</t>
  </si>
  <si>
    <t>BHX-99988353</t>
  </si>
  <si>
    <t>BHX-99988354</t>
  </si>
  <si>
    <t>BHX-99988355</t>
  </si>
  <si>
    <t>BHX-99988356</t>
  </si>
  <si>
    <t>BHX-99988357</t>
  </si>
  <si>
    <t>BHX-99988358</t>
  </si>
  <si>
    <t>BHX-99988359</t>
  </si>
  <si>
    <t>BHX-99988360</t>
  </si>
  <si>
    <t>BHX-99988362</t>
  </si>
  <si>
    <t>BHX-99988363</t>
  </si>
  <si>
    <t>160-78463755</t>
  </si>
  <si>
    <t>BHX-99988330</t>
  </si>
  <si>
    <t>BHX-99988331</t>
  </si>
  <si>
    <t>BHX-99988332</t>
  </si>
  <si>
    <t>BHX-99988333</t>
  </si>
  <si>
    <t>BHX-99988334</t>
  </si>
  <si>
    <t>BHX-99988335</t>
  </si>
  <si>
    <t>BHX-99988336</t>
  </si>
  <si>
    <t>BHX-99988339</t>
  </si>
  <si>
    <t>BHX-99988340</t>
  </si>
  <si>
    <t>BHX-99988341</t>
  </si>
  <si>
    <t>BHX-99988342</t>
  </si>
  <si>
    <t>BHX-99988343</t>
  </si>
  <si>
    <t>BHX-99988344</t>
  </si>
  <si>
    <t>BHX-99988346</t>
  </si>
  <si>
    <t>BHX-99988365</t>
  </si>
  <si>
    <t>BHX-99988366</t>
  </si>
  <si>
    <t>BHX-99988373</t>
  </si>
  <si>
    <t>BHX-99988374</t>
  </si>
  <si>
    <t>BHX-99988376</t>
  </si>
  <si>
    <t>BHX-99988377</t>
  </si>
  <si>
    <t>BHX-99988378</t>
  </si>
  <si>
    <t>BHX-99988379</t>
  </si>
  <si>
    <t>BHX-99988381</t>
  </si>
  <si>
    <t>BHX-99988383</t>
  </si>
  <si>
    <t>BHX-99988384</t>
  </si>
  <si>
    <t>BHX-99988386</t>
  </si>
  <si>
    <t>BHX-99988389</t>
  </si>
  <si>
    <t>BHX-99988399</t>
  </si>
  <si>
    <t>BHX-99988400</t>
  </si>
  <si>
    <t>BHX-99988402</t>
  </si>
  <si>
    <t>BHX-99988403</t>
  </si>
  <si>
    <t>BHX-99988404</t>
  </si>
  <si>
    <t>160-78463792</t>
  </si>
  <si>
    <t>BHX-99988352</t>
  </si>
  <si>
    <t>160-78463921</t>
  </si>
  <si>
    <t>BHX-99988327</t>
  </si>
  <si>
    <t>BHX-99988364</t>
  </si>
  <si>
    <t>006-60450655</t>
  </si>
  <si>
    <t>BHX-70123720</t>
  </si>
  <si>
    <t>BRS-60512009</t>
  </si>
  <si>
    <t>LHR-83633282</t>
  </si>
  <si>
    <t>LHR-83633332</t>
  </si>
  <si>
    <t>014-33337872</t>
  </si>
  <si>
    <t>BHX-70123678</t>
  </si>
  <si>
    <t>BHX-70123679</t>
  </si>
  <si>
    <t>BHX-70123728</t>
  </si>
  <si>
    <t>081-58680753</t>
  </si>
  <si>
    <t>LHR-71596944</t>
  </si>
  <si>
    <t>MAN-67178210</t>
  </si>
  <si>
    <t>MAN-67178240</t>
  </si>
  <si>
    <t>006-51675374</t>
  </si>
  <si>
    <t>LHR-83633315</t>
  </si>
  <si>
    <t>235-81718066</t>
  </si>
  <si>
    <t>LHR-71596978</t>
  </si>
  <si>
    <t>618-34714632</t>
  </si>
  <si>
    <t>BHX-70123690</t>
  </si>
  <si>
    <t>LHR-83633338</t>
  </si>
  <si>
    <t>618-34714713</t>
  </si>
  <si>
    <t>BHX-70123527</t>
  </si>
  <si>
    <t>618-34714875</t>
  </si>
  <si>
    <t>GLA-54258397</t>
  </si>
  <si>
    <t>MAN-67178228</t>
  </si>
  <si>
    <t>SNN-18018942</t>
  </si>
  <si>
    <t>SNN-18018992</t>
  </si>
  <si>
    <t>SNN-18018995</t>
  </si>
  <si>
    <t>SNN-18018996</t>
  </si>
  <si>
    <t>SNN-18018997</t>
  </si>
  <si>
    <t>618-34714934</t>
  </si>
  <si>
    <t>BHX-70123640</t>
  </si>
  <si>
    <t>BHX-70123694</t>
  </si>
  <si>
    <t>SNN-18018916</t>
  </si>
  <si>
    <t>SNN-18018917</t>
  </si>
  <si>
    <t>SNN-18018918</t>
  </si>
  <si>
    <t>SNN-18018920</t>
  </si>
  <si>
    <t>SNN-18018921</t>
  </si>
  <si>
    <t>SNN-18018923</t>
  </si>
  <si>
    <t>SNN-18018925</t>
  </si>
  <si>
    <t>SNN-18018926</t>
  </si>
  <si>
    <t>SNN-18018927</t>
  </si>
  <si>
    <t>SNN-18018928</t>
  </si>
  <si>
    <t>SNN-18018929</t>
  </si>
  <si>
    <t>001-90380124</t>
  </si>
  <si>
    <t>LHR-71596918</t>
  </si>
  <si>
    <t>LHR-71596923</t>
  </si>
  <si>
    <t>LHR-71596948</t>
  </si>
  <si>
    <t>016-50308230</t>
  </si>
  <si>
    <t>SNN-50001836</t>
  </si>
  <si>
    <t>125-11821946</t>
  </si>
  <si>
    <t>BHX-99988369</t>
  </si>
  <si>
    <t>LHR-71597051</t>
  </si>
  <si>
    <t>LHR-83633310</t>
  </si>
  <si>
    <t>LHR-83633318</t>
  </si>
  <si>
    <t>SNN-50001835</t>
  </si>
  <si>
    <t>SNN-50001837</t>
  </si>
  <si>
    <t>131-16258631</t>
  </si>
  <si>
    <t>BHX-70123724</t>
  </si>
  <si>
    <t>BHX-99988367</t>
  </si>
  <si>
    <t>BOH-57309458</t>
  </si>
  <si>
    <t>LHR-71596897</t>
  </si>
  <si>
    <t>001-90380043</t>
  </si>
  <si>
    <t>LHR-83633323</t>
  </si>
  <si>
    <t>SNN-18018994</t>
  </si>
  <si>
    <t>001-90379903</t>
  </si>
  <si>
    <t>LHR-71595795</t>
  </si>
  <si>
    <t>LHR-71595796</t>
  </si>
  <si>
    <t>LHR-71597011</t>
  </si>
  <si>
    <t>LHR-71597019</t>
  </si>
  <si>
    <t>LHR-71597054</t>
  </si>
  <si>
    <t>LHR-71597064</t>
  </si>
  <si>
    <t>MAN-67178232</t>
  </si>
  <si>
    <t>125-13646032</t>
  </si>
  <si>
    <t>BHX-99988371</t>
  </si>
  <si>
    <t>157-31075973</t>
  </si>
  <si>
    <t>LHR-83633333</t>
  </si>
  <si>
    <t>001-90379951</t>
  </si>
  <si>
    <t>BHX-70123701</t>
  </si>
  <si>
    <t>LHR-71596945</t>
  </si>
  <si>
    <t>LHR-71596950</t>
  </si>
  <si>
    <t>LHR-71597015</t>
  </si>
  <si>
    <t>LHR-71597059</t>
  </si>
  <si>
    <t>LHR-97001779</t>
  </si>
  <si>
    <t>MAN-67178206</t>
  </si>
  <si>
    <t>MAN-67178208</t>
  </si>
  <si>
    <t>SNN-18018959</t>
  </si>
  <si>
    <t>SNN-50001834</t>
  </si>
  <si>
    <t>239-23947766</t>
  </si>
  <si>
    <t>BOH-57309459</t>
  </si>
  <si>
    <t>DUB-10001796</t>
  </si>
  <si>
    <t>999-06746644</t>
  </si>
  <si>
    <t>BOH-57309446</t>
  </si>
  <si>
    <t>LHR-83633330</t>
  </si>
  <si>
    <t>LHR-83633346</t>
  </si>
  <si>
    <t>MAN-67178201</t>
  </si>
  <si>
    <t>MAN-67178211</t>
  </si>
  <si>
    <t>SNN-18018900</t>
  </si>
  <si>
    <t>536-80052324</t>
  </si>
  <si>
    <t>BOH-57309457</t>
  </si>
  <si>
    <t>LHR-71596953</t>
  </si>
  <si>
    <t>LHR-71596960</t>
  </si>
  <si>
    <t>LHR-71596988</t>
  </si>
  <si>
    <t>LHR-71597022</t>
  </si>
  <si>
    <t>LHR-83633345</t>
  </si>
  <si>
    <t>MAN-67178198</t>
  </si>
  <si>
    <t>MAN-67178220</t>
  </si>
  <si>
    <t>176-70746502</t>
  </si>
  <si>
    <t>CMN</t>
  </si>
  <si>
    <t>BHX-70123693</t>
  </si>
  <si>
    <t>235-81717904</t>
  </si>
  <si>
    <t>LHR-83633341</t>
  </si>
  <si>
    <t>228-95487593</t>
  </si>
  <si>
    <t>BHX-70123722</t>
  </si>
  <si>
    <t>BOH-57309419</t>
  </si>
  <si>
    <t>045-99705373</t>
  </si>
  <si>
    <t>BOH-57309449</t>
  </si>
  <si>
    <t>SNN-18018788</t>
  </si>
  <si>
    <t>SNN-18018836</t>
  </si>
  <si>
    <t>157-92968341</t>
  </si>
  <si>
    <t>BHX-70123695</t>
  </si>
  <si>
    <t>BHX-70123727</t>
  </si>
  <si>
    <t>BOH-57309463</t>
  </si>
  <si>
    <t>297-54690436</t>
  </si>
  <si>
    <t>BHX-70123639</t>
  </si>
  <si>
    <t>BHX-70123650</t>
  </si>
  <si>
    <t>GWY-70000418</t>
  </si>
  <si>
    <t>LHR-83633304</t>
  </si>
  <si>
    <t>LHR-83633305</t>
  </si>
  <si>
    <t>LHR-83633306</t>
  </si>
  <si>
    <t>LHR-83633307</t>
  </si>
  <si>
    <t>LHR-83633308</t>
  </si>
  <si>
    <t>MAN-67178196</t>
  </si>
  <si>
    <t>MAN-67178239</t>
  </si>
  <si>
    <t>205-98591706</t>
  </si>
  <si>
    <t>BHX-99988361</t>
  </si>
  <si>
    <t>BHX-99988370</t>
  </si>
  <si>
    <t>BRS-60512007</t>
  </si>
  <si>
    <t>LHR-83633159</t>
  </si>
  <si>
    <t>105-59442725</t>
  </si>
  <si>
    <t>DUB-50003102</t>
  </si>
  <si>
    <t>DUB-50003103</t>
  </si>
  <si>
    <t>738-59677531</t>
  </si>
  <si>
    <t>MAN-67178256</t>
  </si>
  <si>
    <t>077-58137004</t>
  </si>
  <si>
    <t>BHX-70123602</t>
  </si>
  <si>
    <t>LHR-71596928</t>
  </si>
  <si>
    <t>LHR-71596981</t>
  </si>
  <si>
    <t>LHR-71597003</t>
  </si>
  <si>
    <t>172-84717953</t>
  </si>
  <si>
    <t>SNN-18018938</t>
  </si>
  <si>
    <t>172-84717975</t>
  </si>
  <si>
    <t>MAN-67178167</t>
  </si>
  <si>
    <t>057-49195182</t>
  </si>
  <si>
    <t>BOH-57309430</t>
  </si>
  <si>
    <t>BOH-57309450</t>
  </si>
  <si>
    <t>BOH-57309451</t>
  </si>
  <si>
    <t>006-60450810</t>
  </si>
  <si>
    <t>DUB-50005266</t>
  </si>
  <si>
    <t>932-74512152</t>
  </si>
  <si>
    <t>LHR-71597020</t>
  </si>
  <si>
    <t>LHR-71597023</t>
  </si>
  <si>
    <t>LHR-71597024</t>
  </si>
  <si>
    <t>SNN-50001827</t>
  </si>
  <si>
    <t>SNN-50001831</t>
  </si>
  <si>
    <t>SNN-50001833</t>
  </si>
  <si>
    <t>105-14020705</t>
  </si>
  <si>
    <t>LHR-71596958</t>
  </si>
  <si>
    <t>125-11821891</t>
  </si>
  <si>
    <t>SNN-50001832</t>
  </si>
  <si>
    <t>618-34726985</t>
  </si>
  <si>
    <t>DUB-50003105</t>
  </si>
  <si>
    <t>045-99705174</t>
  </si>
  <si>
    <t>BRS-60511996</t>
  </si>
  <si>
    <t>LHR-83633281</t>
  </si>
  <si>
    <t>MAN-67177955</t>
  </si>
  <si>
    <t>MAN-67177958</t>
  </si>
  <si>
    <t>MAN-67178181</t>
  </si>
  <si>
    <t>MAN-67178186</t>
  </si>
  <si>
    <t>MAN-67178199</t>
  </si>
  <si>
    <t>160-78463840</t>
  </si>
  <si>
    <t>BHX-70123469</t>
  </si>
  <si>
    <t>081-59373716</t>
  </si>
  <si>
    <t>MAN-67178191</t>
  </si>
  <si>
    <t>MAN-67178192</t>
  </si>
  <si>
    <t>MAN-67178219</t>
  </si>
  <si>
    <t>SNN-18018931</t>
  </si>
  <si>
    <t>SNN-18018933</t>
  </si>
  <si>
    <t>297-54809705</t>
  </si>
  <si>
    <t>SNN-18018906</t>
  </si>
  <si>
    <t>SNN-18018908</t>
  </si>
  <si>
    <t>105-59442795</t>
  </si>
  <si>
    <t>LHR-71596942</t>
  </si>
  <si>
    <t>001-90380371</t>
  </si>
  <si>
    <t>LHR-71596893</t>
  </si>
  <si>
    <t>LHR-71596989</t>
  </si>
  <si>
    <t>LHR-83633309</t>
  </si>
  <si>
    <t>MAN-67178194</t>
  </si>
  <si>
    <t>006-60450541</t>
  </si>
  <si>
    <t>LHR-71596856</t>
  </si>
  <si>
    <t>014-31866870</t>
  </si>
  <si>
    <t>LHR-83633329</t>
  </si>
  <si>
    <t>932-74512141</t>
  </si>
  <si>
    <t>SNN-50001828</t>
  </si>
  <si>
    <t>SNN-50001829</t>
  </si>
  <si>
    <t>SNN-50001830</t>
  </si>
  <si>
    <t>618-33219992</t>
  </si>
  <si>
    <t>MAN-67178148</t>
  </si>
  <si>
    <t>MAN-67178150</t>
  </si>
  <si>
    <t>098-20067880</t>
  </si>
  <si>
    <t>LHR-71596892</t>
  </si>
  <si>
    <t>LHR-71596970</t>
  </si>
  <si>
    <t>081-59373602</t>
  </si>
  <si>
    <t>BHX-99988308</t>
  </si>
  <si>
    <t>BHX-99988312</t>
  </si>
  <si>
    <t>LHR-83633321</t>
  </si>
  <si>
    <t>MAN-67178190</t>
  </si>
  <si>
    <t>MAN-67178221</t>
  </si>
  <si>
    <t>SNN-18018895</t>
  </si>
  <si>
    <t>SNN-18018896</t>
  </si>
  <si>
    <t>SNN-18018898</t>
  </si>
  <si>
    <t>205-98591695</t>
  </si>
  <si>
    <t>LHR-83633160</t>
  </si>
  <si>
    <t>014-33337986</t>
  </si>
  <si>
    <t>MAN-67178045</t>
  </si>
  <si>
    <t>016-87553104</t>
  </si>
  <si>
    <t>BRS-60511993</t>
  </si>
  <si>
    <t>006-60450740</t>
  </si>
  <si>
    <t>LHR-83633302</t>
  </si>
  <si>
    <t>006-60450692</t>
  </si>
  <si>
    <t>MAN-67178214</t>
  </si>
  <si>
    <t>932-74487674</t>
  </si>
  <si>
    <t>BHX-99988301</t>
  </si>
  <si>
    <t>618-34714621</t>
  </si>
  <si>
    <t>BHX-70123606</t>
  </si>
  <si>
    <t>LHR-83633047</t>
  </si>
  <si>
    <t>MAN-67178179</t>
  </si>
  <si>
    <t>618-34714794</t>
  </si>
  <si>
    <t>LHR-71596833</t>
  </si>
  <si>
    <t>LHR-71596947</t>
  </si>
  <si>
    <t>618-34714923</t>
  </si>
  <si>
    <t>BHX-70123604</t>
  </si>
  <si>
    <t>LHR-83633290</t>
  </si>
  <si>
    <t>MAN-67178149</t>
  </si>
  <si>
    <t>SNN-18018883</t>
  </si>
  <si>
    <t>SNN-18018891</t>
  </si>
  <si>
    <t>SNN-18018894</t>
  </si>
  <si>
    <t>932-74512130</t>
  </si>
  <si>
    <t>BHX-99988307</t>
  </si>
  <si>
    <t>LHR-71596891</t>
  </si>
  <si>
    <t>LHR-71596959</t>
  </si>
  <si>
    <t>LHR-71596963</t>
  </si>
  <si>
    <t>SNN-50001823</t>
  </si>
  <si>
    <t>SNN-50001824</t>
  </si>
  <si>
    <t>SNN-50001825</t>
  </si>
  <si>
    <t>SNN-50001826</t>
  </si>
  <si>
    <t>932-74511791</t>
  </si>
  <si>
    <t>LHR-71596864</t>
  </si>
  <si>
    <t>LHR-71596865</t>
  </si>
  <si>
    <t>LHR-71596867</t>
  </si>
  <si>
    <t>LHR-71596906</t>
  </si>
  <si>
    <t>LHR-71596911</t>
  </si>
  <si>
    <t>LHR-71596913</t>
  </si>
  <si>
    <t>LHR-71596965</t>
  </si>
  <si>
    <t>001-90380522</t>
  </si>
  <si>
    <t>LHR-97001777</t>
  </si>
  <si>
    <t>131-16258675</t>
  </si>
  <si>
    <t>BHX-99988309</t>
  </si>
  <si>
    <t>BHX-99988314</t>
  </si>
  <si>
    <t>LHR-71596836</t>
  </si>
  <si>
    <t>LHR-71596898</t>
  </si>
  <si>
    <t>SNN-18018848</t>
  </si>
  <si>
    <t>001-90380032</t>
  </si>
  <si>
    <t>LHR-83633316</t>
  </si>
  <si>
    <t>157-31075962</t>
  </si>
  <si>
    <t>LHR-83633312</t>
  </si>
  <si>
    <t>014-33337990</t>
  </si>
  <si>
    <t>MAN-67178114</t>
  </si>
  <si>
    <t>999-06746633</t>
  </si>
  <si>
    <t>MAN-67178187</t>
  </si>
  <si>
    <t>536-80052313</t>
  </si>
  <si>
    <t>BHX-99988306</t>
  </si>
  <si>
    <t>BHX-99988310</t>
  </si>
  <si>
    <t>BHX-99988311</t>
  </si>
  <si>
    <t>BHX-99988313</t>
  </si>
  <si>
    <t>BHX-99988315</t>
  </si>
  <si>
    <t>BHX-99988350</t>
  </si>
  <si>
    <t>LHR-83633264</t>
  </si>
  <si>
    <t>LHR-83633313</t>
  </si>
  <si>
    <t>LHR-97001781</t>
  </si>
  <si>
    <t>603-51016431</t>
  </si>
  <si>
    <t>LHR-71596905</t>
  </si>
  <si>
    <t>MAN-67178204</t>
  </si>
  <si>
    <t>045-91883470</t>
  </si>
  <si>
    <t>BHX-70123599</t>
  </si>
  <si>
    <t>LHR-83633226</t>
  </si>
  <si>
    <t>LHR-83633243</t>
  </si>
  <si>
    <t>MAN-67178172</t>
  </si>
  <si>
    <t>MAN-67178173</t>
  </si>
  <si>
    <t>MAN-67178174</t>
  </si>
  <si>
    <t>297-54690425</t>
  </si>
  <si>
    <t>LHR-83633289</t>
  </si>
  <si>
    <t>LHR-83633311</t>
  </si>
  <si>
    <t>618-34714595</t>
  </si>
  <si>
    <t>BRS-60511977</t>
  </si>
  <si>
    <t>LHR-83633218</t>
  </si>
  <si>
    <t>LHR-83633233</t>
  </si>
  <si>
    <t>LHR-83633234</t>
  </si>
  <si>
    <t>SNN-18018623</t>
  </si>
  <si>
    <t>SNN-18018642</t>
  </si>
  <si>
    <t>105-59442703</t>
  </si>
  <si>
    <t>BRS-60511986</t>
  </si>
  <si>
    <t>114-22310724</t>
  </si>
  <si>
    <t>MAN-67178157</t>
  </si>
  <si>
    <t>MAN-67178164</t>
  </si>
  <si>
    <t>932-74512255</t>
  </si>
  <si>
    <t>BHX-70123548</t>
  </si>
  <si>
    <t>BHX-99988259</t>
  </si>
  <si>
    <t>BHX-99988298</t>
  </si>
  <si>
    <t>BHX-99988300</t>
  </si>
  <si>
    <t>BHX-99988302</t>
  </si>
  <si>
    <t>BHX-99988303</t>
  </si>
  <si>
    <t>BHX-99988319</t>
  </si>
  <si>
    <t>BHX-99988320</t>
  </si>
  <si>
    <t>BHX-99988321</t>
  </si>
  <si>
    <t>BHX-99988324</t>
  </si>
  <si>
    <t>BHX-99988325</t>
  </si>
  <si>
    <t>BHX-99988326</t>
  </si>
  <si>
    <t>BHX-99988328</t>
  </si>
  <si>
    <t>BHX-99988329</t>
  </si>
  <si>
    <t>BHX-99988345</t>
  </si>
  <si>
    <t>BHX-99988351</t>
  </si>
  <si>
    <t>006-60450530</t>
  </si>
  <si>
    <t>LHR-71596732</t>
  </si>
  <si>
    <t>LHR-71596812</t>
  </si>
  <si>
    <t>LHR-71596857</t>
  </si>
  <si>
    <t>LHR-71596922</t>
  </si>
  <si>
    <t>LHR-71596967</t>
  </si>
  <si>
    <t>016-50308300</t>
  </si>
  <si>
    <t>MAN-67178203</t>
  </si>
  <si>
    <t>932-74511953</t>
  </si>
  <si>
    <t>LHR-83633269</t>
  </si>
  <si>
    <t>LHR-83633287</t>
  </si>
  <si>
    <t>LHR-83633288</t>
  </si>
  <si>
    <t>MAN-67178169</t>
  </si>
  <si>
    <t>001-90379940</t>
  </si>
  <si>
    <t>LHR-71596721</t>
  </si>
  <si>
    <t>LHR-83633285</t>
  </si>
  <si>
    <t>LHR-83633286</t>
  </si>
  <si>
    <t>MAN-67178171</t>
  </si>
  <si>
    <t>006-51675153</t>
  </si>
  <si>
    <t>LHR-83633213</t>
  </si>
  <si>
    <t>LHR-83633263</t>
  </si>
  <si>
    <t>932-74511872</t>
  </si>
  <si>
    <t>LHR-71596862</t>
  </si>
  <si>
    <t>LHR-71596908</t>
  </si>
  <si>
    <t>LHR-71596921</t>
  </si>
  <si>
    <t>001-90380113</t>
  </si>
  <si>
    <t>LHR-71596760</t>
  </si>
  <si>
    <t>LHR-71596767</t>
  </si>
  <si>
    <t>LHR-71596900</t>
  </si>
  <si>
    <t>LHR-71596919</t>
  </si>
  <si>
    <t>LHR-71596962</t>
  </si>
  <si>
    <t>LHR-71596964</t>
  </si>
  <si>
    <t>105-59442714</t>
  </si>
  <si>
    <t>LHR-71596783</t>
  </si>
  <si>
    <t>999-06746622</t>
  </si>
  <si>
    <t>BHX-70123600</t>
  </si>
  <si>
    <t>LHR-83633265</t>
  </si>
  <si>
    <t>MAN-67178184</t>
  </si>
  <si>
    <t>228-95487571</t>
  </si>
  <si>
    <t>BOH-57309439</t>
  </si>
  <si>
    <t>297-54690414</t>
  </si>
  <si>
    <t>BHX-70123605</t>
  </si>
  <si>
    <t>LHR-97001771</t>
  </si>
  <si>
    <t>SNN-18018854</t>
  </si>
  <si>
    <t>SNN-18018855</t>
  </si>
  <si>
    <t>SNN-18018858</t>
  </si>
  <si>
    <t>098-13250053</t>
  </si>
  <si>
    <t>LHR-71596907</t>
  </si>
  <si>
    <t>LHR-83633291</t>
  </si>
  <si>
    <t>081-59373591</t>
  </si>
  <si>
    <t>MAN-67178189</t>
  </si>
  <si>
    <t>057-49195171</t>
  </si>
  <si>
    <t>BOH-57309429</t>
  </si>
  <si>
    <t>BOH-57309435</t>
  </si>
  <si>
    <t>BOH-57309437</t>
  </si>
  <si>
    <t>BOH-57309438</t>
  </si>
  <si>
    <t>BOH-57309440</t>
  </si>
  <si>
    <t>932-74512023</t>
  </si>
  <si>
    <t>SNN-18018690</t>
  </si>
  <si>
    <t>014-33338001</t>
  </si>
  <si>
    <t>MAN-67178088</t>
  </si>
  <si>
    <t>125-13648272</t>
  </si>
  <si>
    <t>MAN-67178143</t>
  </si>
  <si>
    <t>932-74511780</t>
  </si>
  <si>
    <t>LHR-71596723</t>
  </si>
  <si>
    <t>LHR-71596764</t>
  </si>
  <si>
    <t>LHR-71596784</t>
  </si>
  <si>
    <t>LHR-71596815</t>
  </si>
  <si>
    <t>LHR-71596828</t>
  </si>
  <si>
    <t>LHR-71596858</t>
  </si>
  <si>
    <t>536-80052302</t>
  </si>
  <si>
    <t>BHX-70123533</t>
  </si>
  <si>
    <t>125-13645951</t>
  </si>
  <si>
    <t>BHX-99988285</t>
  </si>
  <si>
    <t>081-59373580</t>
  </si>
  <si>
    <t>BHX-99988293</t>
  </si>
  <si>
    <t>MAN-67178119</t>
  </si>
  <si>
    <t>MAN-67178120</t>
  </si>
  <si>
    <t>MAN-67178163</t>
  </si>
  <si>
    <t>MAN-67178188</t>
  </si>
  <si>
    <t>SNN-18018829</t>
  </si>
  <si>
    <t>205-98591684</t>
  </si>
  <si>
    <t>DUB-10001788</t>
  </si>
  <si>
    <t>LHR-83633145</t>
  </si>
  <si>
    <t>LHR-83633183</t>
  </si>
  <si>
    <t>SNN-18018834</t>
  </si>
  <si>
    <t>235-82987052</t>
  </si>
  <si>
    <t>LHR-83633179</t>
  </si>
  <si>
    <t>125-13648106</t>
  </si>
  <si>
    <t>MAN-67178162</t>
  </si>
  <si>
    <t>105-59442740</t>
  </si>
  <si>
    <t>BHX-99988292</t>
  </si>
  <si>
    <t>536-80048452</t>
  </si>
  <si>
    <t>BHX-70123572</t>
  </si>
  <si>
    <t>BOH-57309420</t>
  </si>
  <si>
    <t>LHR-71596772</t>
  </si>
  <si>
    <t>LHR-71596839</t>
  </si>
  <si>
    <t>MAN-67178126</t>
  </si>
  <si>
    <t>139-40014660</t>
  </si>
  <si>
    <t>LHR-83633262</t>
  </si>
  <si>
    <t>MAN-67178180</t>
  </si>
  <si>
    <t>114-22310562</t>
  </si>
  <si>
    <t>BRS-10000275</t>
  </si>
  <si>
    <t>BRS-60511985</t>
  </si>
  <si>
    <t>SNN-18018750</t>
  </si>
  <si>
    <t>125-13645962</t>
  </si>
  <si>
    <t>LHR-83633156</t>
  </si>
  <si>
    <t>603-51016420</t>
  </si>
  <si>
    <t>LHR-71596860</t>
  </si>
  <si>
    <t>MAN-67178175</t>
  </si>
  <si>
    <t>MAN-67178183</t>
  </si>
  <si>
    <t>217-99792022</t>
  </si>
  <si>
    <t>BHX-70123546</t>
  </si>
  <si>
    <t>LHR-97001773</t>
  </si>
  <si>
    <t>SNN-18018828</t>
  </si>
  <si>
    <t>045-91883466</t>
  </si>
  <si>
    <t>BOH-57309428</t>
  </si>
  <si>
    <t>LHR-83633241</t>
  </si>
  <si>
    <t>MAN-67178082</t>
  </si>
  <si>
    <t>MAN-67178133</t>
  </si>
  <si>
    <t>MAN-67178134</t>
  </si>
  <si>
    <t>MAN-67178155</t>
  </si>
  <si>
    <t>MAN-67178156</t>
  </si>
  <si>
    <t>MAN-67178158</t>
  </si>
  <si>
    <t>MAN-67178159</t>
  </si>
  <si>
    <t>112-75118890</t>
  </si>
  <si>
    <t>DUB-50000836</t>
  </si>
  <si>
    <t>MAN-67178092</t>
  </si>
  <si>
    <t>125-11821670</t>
  </si>
  <si>
    <t>ORK-10007560</t>
  </si>
  <si>
    <t>131-16258771</t>
  </si>
  <si>
    <t>SNN-18018791</t>
  </si>
  <si>
    <t>SNN-18018792</t>
  </si>
  <si>
    <t>105-59442736</t>
  </si>
  <si>
    <t>BHX-99988182</t>
  </si>
  <si>
    <t>672-25950385</t>
  </si>
  <si>
    <t>MAN-67178178</t>
  </si>
  <si>
    <t>MAN-67178182</t>
  </si>
  <si>
    <t>074-64958843</t>
  </si>
  <si>
    <t>DAR</t>
  </si>
  <si>
    <t>BOH-57309415</t>
  </si>
  <si>
    <t>BOH-57309416</t>
  </si>
  <si>
    <t>BOH-57309417</t>
  </si>
  <si>
    <t>BOH-57309418</t>
  </si>
  <si>
    <t>001-90380511</t>
  </si>
  <si>
    <t>SLC</t>
  </si>
  <si>
    <t>MAN-67178145</t>
  </si>
  <si>
    <t>125-11821821</t>
  </si>
  <si>
    <t>BRS-60511990</t>
  </si>
  <si>
    <t>MAN-67178109</t>
  </si>
  <si>
    <t>006-60450526</t>
  </si>
  <si>
    <t>LHR-71596830</t>
  </si>
  <si>
    <t>LHR-71596846</t>
  </si>
  <si>
    <t>016-50308296</t>
  </si>
  <si>
    <t>LHR-83633217</t>
  </si>
  <si>
    <t>MAN-67178165</t>
  </si>
  <si>
    <t>MAN-67178176</t>
  </si>
  <si>
    <t>932-74512056</t>
  </si>
  <si>
    <t>LHR-71596590</t>
  </si>
  <si>
    <t>LHR-71596697</t>
  </si>
  <si>
    <t>LHR-71596722</t>
  </si>
  <si>
    <t>LHR-71596724</t>
  </si>
  <si>
    <t>LHR-71596729</t>
  </si>
  <si>
    <t>LHR-71596731</t>
  </si>
  <si>
    <t>LHR-71596733</t>
  </si>
  <si>
    <t>LHR-71596736</t>
  </si>
  <si>
    <t>LHR-71596756</t>
  </si>
  <si>
    <t>LHR-71596766</t>
  </si>
  <si>
    <t>LHR-71596777</t>
  </si>
  <si>
    <t>LHR-71596792</t>
  </si>
  <si>
    <t>LHR-71596798</t>
  </si>
  <si>
    <t>MAN-67178128</t>
  </si>
  <si>
    <t>098-13250171</t>
  </si>
  <si>
    <t>BHX-70123557</t>
  </si>
  <si>
    <t>LHR-71596718</t>
  </si>
  <si>
    <t>LHR-71596745</t>
  </si>
  <si>
    <t>LHR-71596831</t>
  </si>
  <si>
    <t>932-74511942</t>
  </si>
  <si>
    <t>BHX-70123567</t>
  </si>
  <si>
    <t>BRS-60511979</t>
  </si>
  <si>
    <t>BRS-60511989</t>
  </si>
  <si>
    <t>MAN-67178099</t>
  </si>
  <si>
    <t>160-78463700</t>
  </si>
  <si>
    <t>BHX-99988240</t>
  </si>
  <si>
    <t>BHX-99988246</t>
  </si>
  <si>
    <t>BHX-99988247</t>
  </si>
  <si>
    <t>BHX-99988248</t>
  </si>
  <si>
    <t>BHX-99988249</t>
  </si>
  <si>
    <t>BHX-99988251</t>
  </si>
  <si>
    <t>BHX-99988252</t>
  </si>
  <si>
    <t>BHX-99988254</t>
  </si>
  <si>
    <t>BHX-99988255</t>
  </si>
  <si>
    <t>BHX-99988256</t>
  </si>
  <si>
    <t>BHX-99988257</t>
  </si>
  <si>
    <t>BHX-99988260</t>
  </si>
  <si>
    <t>BHX-99988261</t>
  </si>
  <si>
    <t>BHX-99988262</t>
  </si>
  <si>
    <t>BHX-99988263</t>
  </si>
  <si>
    <t>BHX-99988264</t>
  </si>
  <si>
    <t>BHX-99988269</t>
  </si>
  <si>
    <t>BHX-99988272</t>
  </si>
  <si>
    <t>BHX-99988273</t>
  </si>
  <si>
    <t>BHX-99988274</t>
  </si>
  <si>
    <t>BHX-99988275</t>
  </si>
  <si>
    <t>BHX-99988277</t>
  </si>
  <si>
    <t>BHX-99988279</t>
  </si>
  <si>
    <t>BHX-99988280</t>
  </si>
  <si>
    <t>BHX-99988281</t>
  </si>
  <si>
    <t>BHX-99988282</t>
  </si>
  <si>
    <t>BHX-99988283</t>
  </si>
  <si>
    <t>BHX-99988284</t>
  </si>
  <si>
    <t>160-78463744</t>
  </si>
  <si>
    <t>BHX-99988226</t>
  </si>
  <si>
    <t>BHX-99988227</t>
  </si>
  <si>
    <t>BHX-99988228</t>
  </si>
  <si>
    <t>BHX-99988229</t>
  </si>
  <si>
    <t>BHX-99988231</t>
  </si>
  <si>
    <t>BHX-99988233</t>
  </si>
  <si>
    <t>BHX-99988234</t>
  </si>
  <si>
    <t>BHX-99988235</t>
  </si>
  <si>
    <t>BHX-99988236</t>
  </si>
  <si>
    <t>BHX-99988237</t>
  </si>
  <si>
    <t>BHX-99988243</t>
  </si>
  <si>
    <t>BHX-99988244</t>
  </si>
  <si>
    <t>BHX-99988245</t>
  </si>
  <si>
    <t>BHX-99988250</t>
  </si>
  <si>
    <t>BHX-99988253</t>
  </si>
  <si>
    <t>BHX-99988258</t>
  </si>
  <si>
    <t>BHX-99988268</t>
  </si>
  <si>
    <t>BHX-99988276</t>
  </si>
  <si>
    <t>BHX-99988278</t>
  </si>
  <si>
    <t>BHX-99988294</t>
  </si>
  <si>
    <t>BHX-99988295</t>
  </si>
  <si>
    <t>BHX-99988297</t>
  </si>
  <si>
    <t>BHX-99988299</t>
  </si>
  <si>
    <t>BHX-99988304</t>
  </si>
  <si>
    <t>BHX-99988305</t>
  </si>
  <si>
    <t>BHX-99988316</t>
  </si>
  <si>
    <t>BHX-99988317</t>
  </si>
  <si>
    <t>BHX-99988318</t>
  </si>
  <si>
    <t>160-78464186</t>
  </si>
  <si>
    <t>BHX-99988271</t>
  </si>
  <si>
    <t>006-60450644</t>
  </si>
  <si>
    <t>MAN-67178130</t>
  </si>
  <si>
    <t>SNN-50001822</t>
  </si>
  <si>
    <t>014-33337861</t>
  </si>
  <si>
    <t>BOH-57309425</t>
  </si>
  <si>
    <t>LHR-83633259</t>
  </si>
  <si>
    <t>MAN-67178125</t>
  </si>
  <si>
    <t>001-90379936</t>
  </si>
  <si>
    <t>LHR-71596829</t>
  </si>
  <si>
    <t>LHR-71596854</t>
  </si>
  <si>
    <t>LHR-83633245</t>
  </si>
  <si>
    <t>LHR-83633247</t>
  </si>
  <si>
    <t>LHR-83633252</t>
  </si>
  <si>
    <t>LHR-83633254</t>
  </si>
  <si>
    <t>172-84717426</t>
  </si>
  <si>
    <t>SNN-18018572</t>
  </si>
  <si>
    <t>081-58680576</t>
  </si>
  <si>
    <t>MAN-67178151</t>
  </si>
  <si>
    <t>MAN-67178153</t>
  </si>
  <si>
    <t>125-13645940</t>
  </si>
  <si>
    <t>BHX-99988289</t>
  </si>
  <si>
    <t>235-81718055</t>
  </si>
  <si>
    <t>BRS-60511992</t>
  </si>
  <si>
    <t>LHR-71596678</t>
  </si>
  <si>
    <t>LHR-71596827</t>
  </si>
  <si>
    <t>LHR-71596869</t>
  </si>
  <si>
    <t>618-34714606</t>
  </si>
  <si>
    <t>BHX-70123575</t>
  </si>
  <si>
    <t>618-34714783</t>
  </si>
  <si>
    <t>LHR-71596725</t>
  </si>
  <si>
    <t>LHR-71596801</t>
  </si>
  <si>
    <t>618-34714864</t>
  </si>
  <si>
    <t>SNN-18018793</t>
  </si>
  <si>
    <t>SNN-18018825</t>
  </si>
  <si>
    <t>SNN-18018826</t>
  </si>
  <si>
    <t>SNN-18018827</t>
  </si>
  <si>
    <t>SNN-18018851</t>
  </si>
  <si>
    <t>618-34714912</t>
  </si>
  <si>
    <t>LHR-71596837</t>
  </si>
  <si>
    <t>MAN-67178122</t>
  </si>
  <si>
    <t>MAN-67178160</t>
  </si>
  <si>
    <t>SNN-18018798</t>
  </si>
  <si>
    <t>SNN-18018799</t>
  </si>
  <si>
    <t>SNN-18018800</t>
  </si>
  <si>
    <t>SNN-18018801</t>
  </si>
  <si>
    <t>SNN-18018802</t>
  </si>
  <si>
    <t>SNN-18018804</t>
  </si>
  <si>
    <t>SNN-18018807</t>
  </si>
  <si>
    <t>SNN-18018810</t>
  </si>
  <si>
    <t>006-60450806</t>
  </si>
  <si>
    <t>DUB-50005263</t>
  </si>
  <si>
    <t>932-74511861</t>
  </si>
  <si>
    <t>BHX-99988288</t>
  </si>
  <si>
    <t>LHR-71596832</t>
  </si>
  <si>
    <t>LHR-71596835</t>
  </si>
  <si>
    <t>SNN-50001816</t>
  </si>
  <si>
    <t>SNN-50001819</t>
  </si>
  <si>
    <t>SNN-50001820</t>
  </si>
  <si>
    <t>001-90380102</t>
  </si>
  <si>
    <t>LHR-71596754</t>
  </si>
  <si>
    <t>LHR-71596771</t>
  </si>
  <si>
    <t>LHR-71596843</t>
  </si>
  <si>
    <t>016-50308215</t>
  </si>
  <si>
    <t>LHR-83633275</t>
  </si>
  <si>
    <t>SNN-50001813</t>
  </si>
  <si>
    <t>014-33337953</t>
  </si>
  <si>
    <t>MAN-67178097</t>
  </si>
  <si>
    <t>125-13647756</t>
  </si>
  <si>
    <t>BHX-99988270</t>
  </si>
  <si>
    <t>125-11821935</t>
  </si>
  <si>
    <t>BHX-70123528</t>
  </si>
  <si>
    <t>SNN-50001817</t>
  </si>
  <si>
    <t>SNN-50001818</t>
  </si>
  <si>
    <t>SNN-50001821</t>
  </si>
  <si>
    <t>131-16258620</t>
  </si>
  <si>
    <t>BHX-99988291</t>
  </si>
  <si>
    <t>BRS-60511991</t>
  </si>
  <si>
    <t>LHR-71596866</t>
  </si>
  <si>
    <t>MAN-67178177</t>
  </si>
  <si>
    <t>001-90380021</t>
  </si>
  <si>
    <t>LHR-83633253</t>
  </si>
  <si>
    <t>001-90379892</t>
  </si>
  <si>
    <t>BOH-57309396</t>
  </si>
  <si>
    <t>DUB-10001783</t>
  </si>
  <si>
    <t>DUB-10001784</t>
  </si>
  <si>
    <t>LHR-83633228</t>
  </si>
  <si>
    <t>LHR-83633230</t>
  </si>
  <si>
    <t>157-31075940</t>
  </si>
  <si>
    <t>MAN-67178121</t>
  </si>
  <si>
    <t>239-23947755</t>
  </si>
  <si>
    <t>BHX-70123502</t>
  </si>
  <si>
    <t>SNN-18018645</t>
  </si>
  <si>
    <t>999-06746611</t>
  </si>
  <si>
    <t>BOH-57309407</t>
  </si>
  <si>
    <t>DUB-50000834</t>
  </si>
  <si>
    <t>MAN-67178132</t>
  </si>
  <si>
    <t>SNN-18018765</t>
  </si>
  <si>
    <t>536-80052291</t>
  </si>
  <si>
    <t>BHX-99988287</t>
  </si>
  <si>
    <t>BHX-99988290</t>
  </si>
  <si>
    <t>DUB-50005262</t>
  </si>
  <si>
    <t>LHR-71596689</t>
  </si>
  <si>
    <t>LHR-71596769</t>
  </si>
  <si>
    <t>LHR-71596834</t>
  </si>
  <si>
    <t>020-03467424</t>
  </si>
  <si>
    <t>GWY-70000414</t>
  </si>
  <si>
    <t>297-54809683</t>
  </si>
  <si>
    <t>SNN-18018748</t>
  </si>
  <si>
    <t>SNN-18018753</t>
  </si>
  <si>
    <t>695-47466403</t>
  </si>
  <si>
    <t>DUB-50003098</t>
  </si>
  <si>
    <t>297-54690403</t>
  </si>
  <si>
    <t>BHX-70123542</t>
  </si>
  <si>
    <t>GLA-54258372</t>
  </si>
  <si>
    <t>MAN-67178093</t>
  </si>
  <si>
    <t>MAN-67178112</t>
  </si>
  <si>
    <t>MAN-67178135</t>
  </si>
  <si>
    <t>SNN-18018747</t>
  </si>
  <si>
    <t>SNN-18018754</t>
  </si>
  <si>
    <t>SNN-18018755</t>
  </si>
  <si>
    <t>SNN-18018756</t>
  </si>
  <si>
    <t>SNN-18018757</t>
  </si>
  <si>
    <t>SNN-18018758</t>
  </si>
  <si>
    <t>SNN-18018759</t>
  </si>
  <si>
    <t>SNN-18018760</t>
  </si>
  <si>
    <t>205-98591673</t>
  </si>
  <si>
    <t>BHX-99988286</t>
  </si>
  <si>
    <t>BRS-60511965</t>
  </si>
  <si>
    <t>BRS-60511980</t>
  </si>
  <si>
    <t>077-58136993</t>
  </si>
  <si>
    <t>LHR-71596743</t>
  </si>
  <si>
    <t>LHR-71596826</t>
  </si>
  <si>
    <t>016-50308381</t>
  </si>
  <si>
    <t>DUB-50005261</t>
  </si>
  <si>
    <t>838-00000442</t>
  </si>
  <si>
    <t>GLA-54258360</t>
  </si>
  <si>
    <t>176-70746071</t>
  </si>
  <si>
    <t>LHR-83632933</t>
  </si>
  <si>
    <t>LHR-83633223</t>
  </si>
  <si>
    <t>LHR-83633224</t>
  </si>
  <si>
    <t>006-60580273</t>
  </si>
  <si>
    <t>SNN-18018688</t>
  </si>
  <si>
    <t>932-74512126</t>
  </si>
  <si>
    <t>SNN-50001810</t>
  </si>
  <si>
    <t>SNN-50001814</t>
  </si>
  <si>
    <t>SNN-50001815</t>
  </si>
  <si>
    <t>125-13650932</t>
  </si>
  <si>
    <t>MAN-67178141</t>
  </si>
  <si>
    <t>125-11821880</t>
  </si>
  <si>
    <t>SNN-50001811</t>
  </si>
  <si>
    <t>045-91883455</t>
  </si>
  <si>
    <t>BHX-70123564</t>
  </si>
  <si>
    <t>LHR-83633168</t>
  </si>
  <si>
    <t>MAN-67178101</t>
  </si>
  <si>
    <t>MAN-67178140</t>
  </si>
  <si>
    <t>MAN-67178142</t>
  </si>
  <si>
    <t>SNN-18018435</t>
  </si>
  <si>
    <t>SNN-18018436</t>
  </si>
  <si>
    <t>SNN-18018437</t>
  </si>
  <si>
    <t>098-13250160</t>
  </si>
  <si>
    <t>LHR-71596677</t>
  </si>
  <si>
    <t>MAN-67178083</t>
  </si>
  <si>
    <t>081-59373705</t>
  </si>
  <si>
    <t>MAN-67178046</t>
  </si>
  <si>
    <t>MAN-67178118</t>
  </si>
  <si>
    <t>MAN-67178144</t>
  </si>
  <si>
    <t>297-54809635</t>
  </si>
  <si>
    <t>SNN-18018664</t>
  </si>
  <si>
    <t>SNN-18018665</t>
  </si>
  <si>
    <t>SNN-18018666</t>
  </si>
  <si>
    <t>SNN-18018667</t>
  </si>
  <si>
    <t>235-82987030</t>
  </si>
  <si>
    <t>LHR-83633249</t>
  </si>
  <si>
    <t>235-82987100</t>
  </si>
  <si>
    <t>BHX-70123497</t>
  </si>
  <si>
    <t>001-90380356</t>
  </si>
  <si>
    <t>LHR-71596775</t>
  </si>
  <si>
    <t>LHR-83633229</t>
  </si>
  <si>
    <t>LHR-83633246</t>
  </si>
  <si>
    <t>006-60450515</t>
  </si>
  <si>
    <t>LHR-71596691</t>
  </si>
  <si>
    <t>LHR-71596692</t>
  </si>
  <si>
    <t>LHR-71596770</t>
  </si>
  <si>
    <t>LHR-71596773</t>
  </si>
  <si>
    <t>LHR-71596774</t>
  </si>
  <si>
    <t>LHR-71596785</t>
  </si>
  <si>
    <t>016-87553071</t>
  </si>
  <si>
    <t>MAN-67178154</t>
  </si>
  <si>
    <t>001-90381001</t>
  </si>
  <si>
    <t>BHX-70123526</t>
  </si>
  <si>
    <t>014-69751511</t>
  </si>
  <si>
    <t>LHR-83633135</t>
  </si>
  <si>
    <t>932-74512115</t>
  </si>
  <si>
    <t>LHR-71596765</t>
  </si>
  <si>
    <t>SNN-50001805</t>
  </si>
  <si>
    <t>SNN-50001807</t>
  </si>
  <si>
    <t>SNN-50001808</t>
  </si>
  <si>
    <t>SNN-50001809</t>
  </si>
  <si>
    <t>SNN-50001812</t>
  </si>
  <si>
    <t>176-79801433</t>
  </si>
  <si>
    <t>GWY-70000411</t>
  </si>
  <si>
    <t>GWY-70000412</t>
  </si>
  <si>
    <t>GWY-70000413</t>
  </si>
  <si>
    <t>228-95487556</t>
  </si>
  <si>
    <t>BHX-70123477</t>
  </si>
  <si>
    <t>MAN-67178123</t>
  </si>
  <si>
    <t>045-99705454</t>
  </si>
  <si>
    <t>MAN-67178124</t>
  </si>
  <si>
    <t>SNN-18018542</t>
  </si>
  <si>
    <t>157-37443722</t>
  </si>
  <si>
    <t>BOH-57309403</t>
  </si>
  <si>
    <t>LHR-83633195</t>
  </si>
  <si>
    <t>MAN-67178087</t>
  </si>
  <si>
    <t>081-58680580</t>
  </si>
  <si>
    <t>BHX-99988216</t>
  </si>
  <si>
    <t>BHX-99988217</t>
  </si>
  <si>
    <t>BHX-99988218</t>
  </si>
  <si>
    <t>BOH-57309394</t>
  </si>
  <si>
    <t>GLA-54258337</t>
  </si>
  <si>
    <t>LHR-97001768</t>
  </si>
  <si>
    <t>205-98580941</t>
  </si>
  <si>
    <t>BHX-99988214</t>
  </si>
  <si>
    <t>BHX-99988219</t>
  </si>
  <si>
    <t>014-33337905</t>
  </si>
  <si>
    <t>BHX-70123489</t>
  </si>
  <si>
    <t>020-03492834</t>
  </si>
  <si>
    <t>LHR-83633239</t>
  </si>
  <si>
    <t>932-74512303</t>
  </si>
  <si>
    <t>MAN-67178129</t>
  </si>
  <si>
    <t>006-60450736</t>
  </si>
  <si>
    <t>LHR-83633244</t>
  </si>
  <si>
    <t>006-60450681</t>
  </si>
  <si>
    <t>MAN-67178136</t>
  </si>
  <si>
    <t>MAN-67178137</t>
  </si>
  <si>
    <t>618-34714772</t>
  </si>
  <si>
    <t>LHR-71596683</t>
  </si>
  <si>
    <t>LHR-71596685</t>
  </si>
  <si>
    <t>LHR-83633191</t>
  </si>
  <si>
    <t>LHR-83633248</t>
  </si>
  <si>
    <t>618-34714901</t>
  </si>
  <si>
    <t>BHX-70123470</t>
  </si>
  <si>
    <t>BHX-70123498</t>
  </si>
  <si>
    <t>SNN-18018698</t>
  </si>
  <si>
    <t>SNN-18018699</t>
  </si>
  <si>
    <t>SNN-18018734</t>
  </si>
  <si>
    <t>SNN-18018735</t>
  </si>
  <si>
    <t>SNN-18018737</t>
  </si>
  <si>
    <t>932-74512104</t>
  </si>
  <si>
    <t>BHX-99988222</t>
  </si>
  <si>
    <t>LHR-71596699</t>
  </si>
  <si>
    <t>LHR-71596701</t>
  </si>
  <si>
    <t>LHR-71596705</t>
  </si>
  <si>
    <t>SNN-50001803</t>
  </si>
  <si>
    <t>SNN-50001804</t>
  </si>
  <si>
    <t>SNN-50001806</t>
  </si>
  <si>
    <t>016-50308204</t>
  </si>
  <si>
    <t>LHR-83633255</t>
  </si>
  <si>
    <t>932-74511776</t>
  </si>
  <si>
    <t>LHR-71596653</t>
  </si>
  <si>
    <t>LHR-71596655</t>
  </si>
  <si>
    <t>LHR-71596681</t>
  </si>
  <si>
    <t>LHR-71596682</t>
  </si>
  <si>
    <t>LHR-71596684</t>
  </si>
  <si>
    <t>LHR-71596686</t>
  </si>
  <si>
    <t>LHR-71596687</t>
  </si>
  <si>
    <t>LHR-71596688</t>
  </si>
  <si>
    <t>LHR-71596690</t>
  </si>
  <si>
    <t>LHR-71596693</t>
  </si>
  <si>
    <t>LHR-71596696</t>
  </si>
  <si>
    <t>LHR-71596702</t>
  </si>
  <si>
    <t>131-16258664</t>
  </si>
  <si>
    <t>BHX-70123529</t>
  </si>
  <si>
    <t>BHX-99988221</t>
  </si>
  <si>
    <t>001-90380010</t>
  </si>
  <si>
    <t>BOH-57309409</t>
  </si>
  <si>
    <t>LHR-83633180</t>
  </si>
  <si>
    <t>014-33337964</t>
  </si>
  <si>
    <t>BRS-60511961</t>
  </si>
  <si>
    <t>157-31075936</t>
  </si>
  <si>
    <t>LHR-83633236</t>
  </si>
  <si>
    <t>999-06746600</t>
  </si>
  <si>
    <t>BOH-57309411</t>
  </si>
  <si>
    <t>LHR-83633211</t>
  </si>
  <si>
    <t>LHR-83633212</t>
  </si>
  <si>
    <t>LHR-83633240</t>
  </si>
  <si>
    <t>536-80048441</t>
  </si>
  <si>
    <t>BHX-70123440</t>
  </si>
  <si>
    <t>LHR-71596645</t>
  </si>
  <si>
    <t>LHR-71596660</t>
  </si>
  <si>
    <t>LHR-71596706</t>
  </si>
  <si>
    <t>LHR-71596709</t>
  </si>
  <si>
    <t>536-80052280</t>
  </si>
  <si>
    <t>BHX-99988215</t>
  </si>
  <si>
    <t>BHX-99988220</t>
  </si>
  <si>
    <t>BHX-99988265</t>
  </si>
  <si>
    <t>BHX-99988266</t>
  </si>
  <si>
    <t>BHX-99988267</t>
  </si>
  <si>
    <t>LHR-71596654</t>
  </si>
  <si>
    <t>139-40029091</t>
  </si>
  <si>
    <t>MAN-67178409</t>
  </si>
  <si>
    <t>114-22310665</t>
  </si>
  <si>
    <t>GWY-70000432</t>
  </si>
  <si>
    <t>603-51074763</t>
  </si>
  <si>
    <t>GWY-70000431</t>
  </si>
  <si>
    <t>932-74512642</t>
  </si>
  <si>
    <t>LHR-71597336</t>
  </si>
  <si>
    <t>160-78463582</t>
  </si>
  <si>
    <t>BHX-99988508</t>
  </si>
  <si>
    <t>BHX-99988509</t>
  </si>
  <si>
    <t>160-78463733</t>
  </si>
  <si>
    <t>BHX-99988510</t>
  </si>
  <si>
    <t>BHX-99988511</t>
  </si>
  <si>
    <t>BHX-99988512</t>
  </si>
  <si>
    <t>BHX-99988514</t>
  </si>
  <si>
    <t>BHX-99988515</t>
  </si>
  <si>
    <t>BHX-99988518</t>
  </si>
  <si>
    <t>BHX-99988519</t>
  </si>
  <si>
    <t>BHX-99988520</t>
  </si>
  <si>
    <t>BHX-99988522</t>
  </si>
  <si>
    <t>BHX-99988523</t>
  </si>
  <si>
    <t>BHX-99988524</t>
  </si>
  <si>
    <t>BHX-99988525</t>
  </si>
  <si>
    <t>BHX-99988526</t>
  </si>
  <si>
    <t>BHX-99988527</t>
  </si>
  <si>
    <t>BHX-99988528</t>
  </si>
  <si>
    <t>160-78463770</t>
  </si>
  <si>
    <t>BHX-99988505</t>
  </si>
  <si>
    <t>020-14553405</t>
  </si>
  <si>
    <t>BHX-99988521</t>
  </si>
  <si>
    <t>239-23947792</t>
  </si>
  <si>
    <t>BHX-70123942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</si>
</sst>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/mm\/yyyy"/>
  </numFmts>
  <fonts count="6" x14ac:knownFonts="1">
    <font>
      <sz val="10"/>
      <color rgb="FF000000"/>
      <name val="Arial"/>
    </font>
    <font>
      <sz val="9"/>
      <color rgb="FF333333"/>
      <name val="Arial"/>
      <family val="2"/>
    </font>
    <font>
      <sz val="11"/>
      <color rgb="FFFFFFFF"/>
      <name val="Aptos Narrow"/>
      <family val="2"/>
    </font>
    <font>
      <sz val="11"/>
      <color rgb="FF333333"/>
      <name val="Aptos Narrow"/>
      <family val="2"/>
    </font>
    <font>
      <b/>
      <sz val="11"/>
      <color rgb="FF333333"/>
      <name val="Aptos Narrow"/>
      <family val="2"/>
    </font>
    <font>
      <sz val="11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167D86"/>
        <bgColor rgb="FFFFFFFF"/>
      </patternFill>
    </fill>
  </fills>
  <borders count="9">
    <border>
      <left/>
      <right/>
      <top/>
      <bottom/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rgb="FFDDDDDD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DDDDDD"/>
      </left>
      <right/>
      <top style="thin">
        <color rgb="FFDDDDDD"/>
      </top>
      <bottom style="thin">
        <color rgb="FFDDDDDD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2" borderId="0" xfId="0" applyFont="1" applyFill="1" applyAlignment="1">
      <alignment horizontal="left"/>
    </xf>
    <xf numFmtId="0" fontId="0" fillId="0" borderId="2" xfId="0" applyBorder="1" applyAlignment="1">
      <alignment horizontal="center"/>
    </xf>
    <xf numFmtId="49" fontId="2" fillId="3" borderId="1" xfId="0" applyNumberFormat="1" applyFont="1" applyFill="1" applyBorder="1" applyAlignment="1">
      <alignment horizontal="center" vertical="center" wrapText="1"/>
    </xf>
    <xf numFmtId="49" fontId="2" fillId="3" borderId="3" xfId="0" applyNumberFormat="1" applyFont="1" applyFill="1" applyBorder="1" applyAlignment="1">
      <alignment horizontal="center" vertical="center" wrapText="1"/>
    </xf>
    <xf numFmtId="49" fontId="2" fillId="3" borderId="2" xfId="0" applyNumberFormat="1" applyFont="1" applyFill="1" applyBorder="1" applyAlignment="1">
      <alignment horizontal="center" vertical="center" wrapText="1"/>
    </xf>
    <xf numFmtId="164" fontId="3" fillId="2" borderId="1" xfId="0" applyNumberFormat="1" applyFont="1" applyFill="1" applyBorder="1" applyAlignment="1">
      <alignment horizontal="center"/>
    </xf>
    <xf numFmtId="49" fontId="3" fillId="2" borderId="1" xfId="0" applyNumberFormat="1" applyFont="1" applyFill="1" applyBorder="1" applyAlignment="1">
      <alignment horizontal="center"/>
    </xf>
    <xf numFmtId="49" fontId="3" fillId="2" borderId="1" xfId="0" applyNumberFormat="1" applyFont="1" applyFill="1" applyBorder="1" applyAlignment="1">
      <alignment horizontal="left"/>
    </xf>
    <xf numFmtId="0" fontId="3" fillId="2" borderId="3" xfId="0" applyFont="1" applyFill="1" applyBorder="1" applyAlignment="1">
      <alignment horizontal="right"/>
    </xf>
    <xf numFmtId="0" fontId="3" fillId="2" borderId="2" xfId="0" applyFont="1" applyFill="1" applyBorder="1" applyAlignment="1">
      <alignment horizontal="center" vertical="center"/>
    </xf>
    <xf numFmtId="164" fontId="3" fillId="2" borderId="2" xfId="0" applyNumberFormat="1" applyFont="1" applyFill="1" applyBorder="1" applyAlignment="1">
      <alignment horizontal="center"/>
    </xf>
    <xf numFmtId="49" fontId="3" fillId="2" borderId="2" xfId="0" applyNumberFormat="1" applyFont="1" applyFill="1" applyBorder="1" applyAlignment="1">
      <alignment horizontal="center"/>
    </xf>
    <xf numFmtId="49" fontId="3" fillId="2" borderId="2" xfId="0" applyNumberFormat="1" applyFont="1" applyFill="1" applyBorder="1" applyAlignment="1">
      <alignment horizontal="left"/>
    </xf>
    <xf numFmtId="0" fontId="3" fillId="2" borderId="2" xfId="0" applyFont="1" applyFill="1" applyBorder="1" applyAlignment="1">
      <alignment horizontal="right"/>
    </xf>
    <xf numFmtId="0" fontId="5" fillId="0" borderId="2" xfId="0" applyFont="1" applyBorder="1" applyAlignment="1">
      <alignment horizontal="center" vertical="center"/>
    </xf>
    <xf numFmtId="0" fontId="0" fillId="0" borderId="2" xfId="0" applyBorder="1"/>
    <xf numFmtId="0" fontId="2" fillId="3" borderId="2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</cellXfs>
  <cellStyles count="1"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June!$G$1</c:f>
              <c:strCache>
                <c:ptCount val="1"/>
                <c:pt idx="0">
                  <c:v>SHP_House Destination (Air)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June!$B$2:$B$1149</c:f>
              <c:strCache>
                <c:ptCount val="1147"/>
                <c:pt idx="0">
                  <c:v>932-74410405</c:v>
                </c:pt>
                <c:pt idx="1">
                  <c:v>001-90378691</c:v>
                </c:pt>
                <c:pt idx="2">
                  <c:v>001-90378691</c:v>
                </c:pt>
                <c:pt idx="3">
                  <c:v>001-90378691</c:v>
                </c:pt>
                <c:pt idx="4">
                  <c:v>932-74410490</c:v>
                </c:pt>
                <c:pt idx="5">
                  <c:v>932-74410490</c:v>
                </c:pt>
                <c:pt idx="6">
                  <c:v>932-74410490</c:v>
                </c:pt>
                <c:pt idx="7">
                  <c:v>932-74410490</c:v>
                </c:pt>
                <c:pt idx="8">
                  <c:v>157-37442915</c:v>
                </c:pt>
                <c:pt idx="9">
                  <c:v>157-37442926</c:v>
                </c:pt>
                <c:pt idx="10">
                  <c:v>932-74410313</c:v>
                </c:pt>
                <c:pt idx="11">
                  <c:v>932-74410313</c:v>
                </c:pt>
                <c:pt idx="12">
                  <c:v>016-50307784</c:v>
                </c:pt>
                <c:pt idx="13">
                  <c:v>006-60450154</c:v>
                </c:pt>
                <c:pt idx="14">
                  <c:v>932-74410663</c:v>
                </c:pt>
                <c:pt idx="15">
                  <c:v>932-74410663</c:v>
                </c:pt>
                <c:pt idx="16">
                  <c:v>932-74410663</c:v>
                </c:pt>
                <c:pt idx="17">
                  <c:v>932-74410663</c:v>
                </c:pt>
                <c:pt idx="18">
                  <c:v>932-74410663</c:v>
                </c:pt>
                <c:pt idx="19">
                  <c:v>932-74410663</c:v>
                </c:pt>
                <c:pt idx="20">
                  <c:v>932-74410663</c:v>
                </c:pt>
                <c:pt idx="21">
                  <c:v>932-74410663</c:v>
                </c:pt>
                <c:pt idx="22">
                  <c:v>932-74410663</c:v>
                </c:pt>
                <c:pt idx="23">
                  <c:v>932-74410663</c:v>
                </c:pt>
                <c:pt idx="24">
                  <c:v>932-74410663</c:v>
                </c:pt>
                <c:pt idx="25">
                  <c:v>932-74410663</c:v>
                </c:pt>
                <c:pt idx="26">
                  <c:v>932-74410663</c:v>
                </c:pt>
                <c:pt idx="27">
                  <c:v>932-74410663</c:v>
                </c:pt>
                <c:pt idx="28">
                  <c:v>932-74410663</c:v>
                </c:pt>
                <c:pt idx="29">
                  <c:v>932-74410663</c:v>
                </c:pt>
                <c:pt idx="30">
                  <c:v>932-74410663</c:v>
                </c:pt>
                <c:pt idx="31">
                  <c:v>603-51034340</c:v>
                </c:pt>
                <c:pt idx="32">
                  <c:v>217-99000403</c:v>
                </c:pt>
                <c:pt idx="33">
                  <c:v>217-99000403</c:v>
                </c:pt>
                <c:pt idx="34">
                  <c:v>217-99000403</c:v>
                </c:pt>
                <c:pt idx="35">
                  <c:v>536-80035034</c:v>
                </c:pt>
                <c:pt idx="36">
                  <c:v>536-80041426</c:v>
                </c:pt>
                <c:pt idx="37">
                  <c:v>536-80041426</c:v>
                </c:pt>
                <c:pt idx="38">
                  <c:v>536-80041426</c:v>
                </c:pt>
                <c:pt idx="39">
                  <c:v>999-06604684</c:v>
                </c:pt>
                <c:pt idx="40">
                  <c:v>999-06604684</c:v>
                </c:pt>
                <c:pt idx="41">
                  <c:v>105-59442515</c:v>
                </c:pt>
                <c:pt idx="42">
                  <c:v>105-59442515</c:v>
                </c:pt>
                <c:pt idx="43">
                  <c:v>157-37443033</c:v>
                </c:pt>
                <c:pt idx="44">
                  <c:v>157-37443033</c:v>
                </c:pt>
                <c:pt idx="45">
                  <c:v>157-37442930</c:v>
                </c:pt>
                <c:pt idx="46">
                  <c:v>001-86321524</c:v>
                </c:pt>
                <c:pt idx="47">
                  <c:v>001-86321524</c:v>
                </c:pt>
                <c:pt idx="48">
                  <c:v>932-74410722</c:v>
                </c:pt>
                <c:pt idx="49">
                  <c:v>932-74410722</c:v>
                </c:pt>
                <c:pt idx="50">
                  <c:v>016-50307924</c:v>
                </c:pt>
                <c:pt idx="51">
                  <c:v>016-50307924</c:v>
                </c:pt>
                <c:pt idx="52">
                  <c:v>618-31779930</c:v>
                </c:pt>
                <c:pt idx="53">
                  <c:v>618-31779930</c:v>
                </c:pt>
                <c:pt idx="54">
                  <c:v>618-33209470</c:v>
                </c:pt>
                <c:pt idx="55">
                  <c:v>618-33209470</c:v>
                </c:pt>
                <c:pt idx="56">
                  <c:v>618-33209470</c:v>
                </c:pt>
                <c:pt idx="57">
                  <c:v>618-33209562</c:v>
                </c:pt>
                <c:pt idx="58">
                  <c:v>006-60450261</c:v>
                </c:pt>
                <c:pt idx="59">
                  <c:v>006-60450261</c:v>
                </c:pt>
                <c:pt idx="60">
                  <c:v>001-90379236</c:v>
                </c:pt>
                <c:pt idx="61">
                  <c:v>001-90379236</c:v>
                </c:pt>
                <c:pt idx="62">
                  <c:v>001-90379236</c:v>
                </c:pt>
                <c:pt idx="63">
                  <c:v>001-90379236</c:v>
                </c:pt>
                <c:pt idx="64">
                  <c:v>001-90379236</c:v>
                </c:pt>
                <c:pt idx="65">
                  <c:v>001-90379236</c:v>
                </c:pt>
                <c:pt idx="66">
                  <c:v>114-22310470</c:v>
                </c:pt>
                <c:pt idx="67">
                  <c:v>932-74410560</c:v>
                </c:pt>
                <c:pt idx="68">
                  <c:v>932-74410560</c:v>
                </c:pt>
                <c:pt idx="69">
                  <c:v>932-74410560</c:v>
                </c:pt>
                <c:pt idx="70">
                  <c:v>006-60450434</c:v>
                </c:pt>
                <c:pt idx="71">
                  <c:v>205-98580790</c:v>
                </c:pt>
                <c:pt idx="72">
                  <c:v>205-98580790</c:v>
                </c:pt>
                <c:pt idx="73">
                  <c:v>205-98580790</c:v>
                </c:pt>
                <c:pt idx="74">
                  <c:v>205-98580790</c:v>
                </c:pt>
                <c:pt idx="75">
                  <c:v>205-98580790</c:v>
                </c:pt>
                <c:pt idx="76">
                  <c:v>205-98580790</c:v>
                </c:pt>
                <c:pt idx="77">
                  <c:v>205-98580790</c:v>
                </c:pt>
                <c:pt idx="78">
                  <c:v>205-98580790</c:v>
                </c:pt>
                <c:pt idx="79">
                  <c:v>205-98580790</c:v>
                </c:pt>
                <c:pt idx="80">
                  <c:v>205-98580790</c:v>
                </c:pt>
                <c:pt idx="81">
                  <c:v>205-98580790</c:v>
                </c:pt>
                <c:pt idx="82">
                  <c:v>081-58680145</c:v>
                </c:pt>
                <c:pt idx="83">
                  <c:v>081-58680145</c:v>
                </c:pt>
                <c:pt idx="84">
                  <c:v>098-13249843</c:v>
                </c:pt>
                <c:pt idx="85">
                  <c:v>098-13249843</c:v>
                </c:pt>
                <c:pt idx="86">
                  <c:v>098-13249843</c:v>
                </c:pt>
                <c:pt idx="87">
                  <c:v>045-90161794</c:v>
                </c:pt>
                <c:pt idx="88">
                  <c:v>045-90161794</c:v>
                </c:pt>
                <c:pt idx="89">
                  <c:v>045-90161794</c:v>
                </c:pt>
                <c:pt idx="90">
                  <c:v>157-37443210</c:v>
                </c:pt>
                <c:pt idx="91">
                  <c:v>603-51034535</c:v>
                </c:pt>
                <c:pt idx="92">
                  <c:v>603-51034535</c:v>
                </c:pt>
                <c:pt idx="93">
                  <c:v>228-95460455</c:v>
                </c:pt>
                <c:pt idx="94">
                  <c:v>618-33213876</c:v>
                </c:pt>
                <c:pt idx="95">
                  <c:v>014-74209925</c:v>
                </c:pt>
                <c:pt idx="96">
                  <c:v>125-57656771</c:v>
                </c:pt>
                <c:pt idx="97">
                  <c:v>098-98991874</c:v>
                </c:pt>
                <c:pt idx="98">
                  <c:v>217-24406454</c:v>
                </c:pt>
                <c:pt idx="99">
                  <c:v>006-60450224</c:v>
                </c:pt>
                <c:pt idx="100">
                  <c:v>006-60450224</c:v>
                </c:pt>
                <c:pt idx="101">
                  <c:v>006-60450224</c:v>
                </c:pt>
                <c:pt idx="102">
                  <c:v>006-60450224</c:v>
                </c:pt>
                <c:pt idx="103">
                  <c:v>077-58129492</c:v>
                </c:pt>
                <c:pt idx="104">
                  <c:v>932-74410571</c:v>
                </c:pt>
                <c:pt idx="105">
                  <c:v>932-74410571</c:v>
                </c:pt>
                <c:pt idx="106">
                  <c:v>932-74410571</c:v>
                </c:pt>
                <c:pt idx="107">
                  <c:v>932-74410571</c:v>
                </c:pt>
                <c:pt idx="108">
                  <c:v>932-74410571</c:v>
                </c:pt>
                <c:pt idx="109">
                  <c:v>014-69751032</c:v>
                </c:pt>
                <c:pt idx="110">
                  <c:v>131-16163431</c:v>
                </c:pt>
                <c:pt idx="111">
                  <c:v>045-90161724</c:v>
                </c:pt>
                <c:pt idx="112">
                  <c:v>045-90161724</c:v>
                </c:pt>
                <c:pt idx="113">
                  <c:v>045-90161724</c:v>
                </c:pt>
                <c:pt idx="114">
                  <c:v>045-90161724</c:v>
                </c:pt>
                <c:pt idx="115">
                  <c:v>081-58680156</c:v>
                </c:pt>
                <c:pt idx="116">
                  <c:v>081-58680156</c:v>
                </c:pt>
                <c:pt idx="117">
                  <c:v>603-51034443</c:v>
                </c:pt>
                <c:pt idx="118">
                  <c:v>999-06604614</c:v>
                </c:pt>
                <c:pt idx="119">
                  <c:v>125-11820756</c:v>
                </c:pt>
                <c:pt idx="120">
                  <c:v>125-11820756</c:v>
                </c:pt>
                <c:pt idx="121">
                  <c:v>125-11820756</c:v>
                </c:pt>
                <c:pt idx="122">
                  <c:v>125-11820756</c:v>
                </c:pt>
                <c:pt idx="123">
                  <c:v>125-57656734</c:v>
                </c:pt>
                <c:pt idx="124">
                  <c:v>006-60450423</c:v>
                </c:pt>
                <c:pt idx="125">
                  <c:v>006-60450423</c:v>
                </c:pt>
                <c:pt idx="126">
                  <c:v>172-85587051</c:v>
                </c:pt>
                <c:pt idx="127">
                  <c:v>006-60450412</c:v>
                </c:pt>
                <c:pt idx="128">
                  <c:v>932-74410582</c:v>
                </c:pt>
                <c:pt idx="129">
                  <c:v>932-74410582</c:v>
                </c:pt>
                <c:pt idx="130">
                  <c:v>932-74410582</c:v>
                </c:pt>
                <c:pt idx="131">
                  <c:v>932-74410582</c:v>
                </c:pt>
                <c:pt idx="132">
                  <c:v>105-59442526</c:v>
                </c:pt>
                <c:pt idx="133">
                  <c:v>706-50288895</c:v>
                </c:pt>
                <c:pt idx="134">
                  <c:v>205-98580860</c:v>
                </c:pt>
                <c:pt idx="135">
                  <c:v>205-98580860</c:v>
                </c:pt>
                <c:pt idx="136">
                  <c:v>205-98580860</c:v>
                </c:pt>
                <c:pt idx="137">
                  <c:v>125-11821320</c:v>
                </c:pt>
                <c:pt idx="138">
                  <c:v>297-53843355</c:v>
                </c:pt>
                <c:pt idx="139">
                  <c:v>297-53843355</c:v>
                </c:pt>
                <c:pt idx="140">
                  <c:v>297-53843355</c:v>
                </c:pt>
                <c:pt idx="141">
                  <c:v>297-53843355</c:v>
                </c:pt>
                <c:pt idx="142">
                  <c:v>297-53843355</c:v>
                </c:pt>
                <c:pt idx="143">
                  <c:v>297-53843355</c:v>
                </c:pt>
                <c:pt idx="144">
                  <c:v>297-53843355</c:v>
                </c:pt>
                <c:pt idx="145">
                  <c:v>297-53843355</c:v>
                </c:pt>
                <c:pt idx="146">
                  <c:v>297-53843355</c:v>
                </c:pt>
                <c:pt idx="147">
                  <c:v>297-53843355</c:v>
                </c:pt>
                <c:pt idx="148">
                  <c:v>157-37443265</c:v>
                </c:pt>
                <c:pt idx="149">
                  <c:v>157-37443265</c:v>
                </c:pt>
                <c:pt idx="150">
                  <c:v>228-95460466</c:v>
                </c:pt>
                <c:pt idx="151">
                  <c:v>228-95460466</c:v>
                </c:pt>
                <c:pt idx="152">
                  <c:v>618-33212546</c:v>
                </c:pt>
                <c:pt idx="153">
                  <c:v>729-48986921</c:v>
                </c:pt>
                <c:pt idx="154">
                  <c:v>536-80035045</c:v>
                </c:pt>
                <c:pt idx="155">
                  <c:v>536-80035045</c:v>
                </c:pt>
                <c:pt idx="156">
                  <c:v>536-80035045</c:v>
                </c:pt>
                <c:pt idx="157">
                  <c:v>536-80035045</c:v>
                </c:pt>
                <c:pt idx="158">
                  <c:v>536-80035045</c:v>
                </c:pt>
                <c:pt idx="159">
                  <c:v>536-80035045</c:v>
                </c:pt>
                <c:pt idx="160">
                  <c:v>536-80035045</c:v>
                </c:pt>
                <c:pt idx="161">
                  <c:v>536-80035045</c:v>
                </c:pt>
                <c:pt idx="162">
                  <c:v>536-80035045</c:v>
                </c:pt>
                <c:pt idx="163">
                  <c:v>536-80035045</c:v>
                </c:pt>
                <c:pt idx="164">
                  <c:v>536-80035045</c:v>
                </c:pt>
                <c:pt idx="165">
                  <c:v>536-80035045</c:v>
                </c:pt>
                <c:pt idx="166">
                  <c:v>536-80035045</c:v>
                </c:pt>
                <c:pt idx="167">
                  <c:v>999-06604625</c:v>
                </c:pt>
                <c:pt idx="168">
                  <c:v>999-06604625</c:v>
                </c:pt>
                <c:pt idx="169">
                  <c:v>999-06604625</c:v>
                </c:pt>
                <c:pt idx="170">
                  <c:v>999-06604625</c:v>
                </c:pt>
                <c:pt idx="171">
                  <c:v>999-06604625</c:v>
                </c:pt>
                <c:pt idx="172">
                  <c:v>001-86321535</c:v>
                </c:pt>
                <c:pt idx="173">
                  <c:v>001-86321535</c:v>
                </c:pt>
                <c:pt idx="174">
                  <c:v>125-11820701</c:v>
                </c:pt>
                <c:pt idx="175">
                  <c:v>125-11820701</c:v>
                </c:pt>
                <c:pt idx="176">
                  <c:v>125-11820701</c:v>
                </c:pt>
                <c:pt idx="177">
                  <c:v>125-11820701</c:v>
                </c:pt>
                <c:pt idx="178">
                  <c:v>016-50307880</c:v>
                </c:pt>
                <c:pt idx="179">
                  <c:v>016-50307880</c:v>
                </c:pt>
                <c:pt idx="180">
                  <c:v>016-50307880</c:v>
                </c:pt>
                <c:pt idx="181">
                  <c:v>016-50307880</c:v>
                </c:pt>
                <c:pt idx="182">
                  <c:v>001-90378702</c:v>
                </c:pt>
                <c:pt idx="183">
                  <c:v>001-90378702</c:v>
                </c:pt>
                <c:pt idx="184">
                  <c:v>001-90378702</c:v>
                </c:pt>
                <c:pt idx="185">
                  <c:v>001-90378945</c:v>
                </c:pt>
                <c:pt idx="186">
                  <c:v>001-90378945</c:v>
                </c:pt>
                <c:pt idx="187">
                  <c:v>001-90378945</c:v>
                </c:pt>
                <c:pt idx="188">
                  <c:v>618-31779941</c:v>
                </c:pt>
                <c:pt idx="189">
                  <c:v>618-31779941</c:v>
                </c:pt>
                <c:pt idx="190">
                  <c:v>618-31779941</c:v>
                </c:pt>
                <c:pt idx="191">
                  <c:v>618-33209411</c:v>
                </c:pt>
                <c:pt idx="192">
                  <c:v>618-33209411</c:v>
                </c:pt>
                <c:pt idx="193">
                  <c:v>618-33209481</c:v>
                </c:pt>
                <c:pt idx="194">
                  <c:v>618-33209481</c:v>
                </c:pt>
                <c:pt idx="195">
                  <c:v>618-33209481</c:v>
                </c:pt>
                <c:pt idx="196">
                  <c:v>618-33209481</c:v>
                </c:pt>
                <c:pt idx="197">
                  <c:v>618-33209481</c:v>
                </c:pt>
                <c:pt idx="198">
                  <c:v>618-33209573</c:v>
                </c:pt>
                <c:pt idx="199">
                  <c:v>618-33209573</c:v>
                </c:pt>
                <c:pt idx="200">
                  <c:v>618-33209573</c:v>
                </c:pt>
                <c:pt idx="201">
                  <c:v>618-33209573</c:v>
                </c:pt>
                <c:pt idx="202">
                  <c:v>618-33212642</c:v>
                </c:pt>
                <c:pt idx="203">
                  <c:v>618-33212642</c:v>
                </c:pt>
                <c:pt idx="204">
                  <c:v>618-33212642</c:v>
                </c:pt>
                <c:pt idx="205">
                  <c:v>235-01182440</c:v>
                </c:pt>
                <c:pt idx="206">
                  <c:v>001-90378794</c:v>
                </c:pt>
                <c:pt idx="207">
                  <c:v>001-90378794</c:v>
                </c:pt>
                <c:pt idx="208">
                  <c:v>001-90378794</c:v>
                </c:pt>
                <c:pt idx="209">
                  <c:v>001-90378794</c:v>
                </c:pt>
                <c:pt idx="210">
                  <c:v>001-90378794</c:v>
                </c:pt>
                <c:pt idx="211">
                  <c:v>001-90378794</c:v>
                </c:pt>
                <c:pt idx="212">
                  <c:v>001-90378794</c:v>
                </c:pt>
                <c:pt idx="213">
                  <c:v>001-90378794</c:v>
                </c:pt>
                <c:pt idx="214">
                  <c:v>001-90378794</c:v>
                </c:pt>
                <c:pt idx="215">
                  <c:v>001-90378794</c:v>
                </c:pt>
                <c:pt idx="216">
                  <c:v>172-85586572</c:v>
                </c:pt>
                <c:pt idx="217">
                  <c:v>172-85586616</c:v>
                </c:pt>
                <c:pt idx="218">
                  <c:v>172-85586616</c:v>
                </c:pt>
                <c:pt idx="219">
                  <c:v>172-85586616</c:v>
                </c:pt>
                <c:pt idx="220">
                  <c:v>014-31866796</c:v>
                </c:pt>
                <c:pt idx="221">
                  <c:v>014-31866796</c:v>
                </c:pt>
                <c:pt idx="222">
                  <c:v>014-31866796</c:v>
                </c:pt>
                <c:pt idx="223">
                  <c:v>006-60450305</c:v>
                </c:pt>
                <c:pt idx="224">
                  <c:v>006-60450353</c:v>
                </c:pt>
                <c:pt idx="225">
                  <c:v>001-86321686</c:v>
                </c:pt>
                <c:pt idx="226">
                  <c:v>160-78463372</c:v>
                </c:pt>
                <c:pt idx="227">
                  <c:v>160-78463372</c:v>
                </c:pt>
                <c:pt idx="228">
                  <c:v>160-78463372</c:v>
                </c:pt>
                <c:pt idx="229">
                  <c:v>160-78463372</c:v>
                </c:pt>
                <c:pt idx="230">
                  <c:v>160-78463372</c:v>
                </c:pt>
                <c:pt idx="231">
                  <c:v>160-78463372</c:v>
                </c:pt>
                <c:pt idx="232">
                  <c:v>160-78463372</c:v>
                </c:pt>
                <c:pt idx="233">
                  <c:v>160-78463372</c:v>
                </c:pt>
                <c:pt idx="234">
                  <c:v>160-78463372</c:v>
                </c:pt>
                <c:pt idx="235">
                  <c:v>160-78463372</c:v>
                </c:pt>
                <c:pt idx="236">
                  <c:v>160-78463372</c:v>
                </c:pt>
                <c:pt idx="237">
                  <c:v>160-78463372</c:v>
                </c:pt>
                <c:pt idx="238">
                  <c:v>160-78463372</c:v>
                </c:pt>
                <c:pt idx="239">
                  <c:v>160-78463372</c:v>
                </c:pt>
                <c:pt idx="240">
                  <c:v>160-78463372</c:v>
                </c:pt>
                <c:pt idx="241">
                  <c:v>160-78463372</c:v>
                </c:pt>
                <c:pt idx="242">
                  <c:v>160-78463372</c:v>
                </c:pt>
                <c:pt idx="243">
                  <c:v>160-78463372</c:v>
                </c:pt>
                <c:pt idx="244">
                  <c:v>160-78463372</c:v>
                </c:pt>
                <c:pt idx="245">
                  <c:v>160-78463372</c:v>
                </c:pt>
                <c:pt idx="246">
                  <c:v>160-78463372</c:v>
                </c:pt>
                <c:pt idx="247">
                  <c:v>160-78463372</c:v>
                </c:pt>
                <c:pt idx="248">
                  <c:v>160-78463372</c:v>
                </c:pt>
                <c:pt idx="249">
                  <c:v>160-78463372</c:v>
                </c:pt>
                <c:pt idx="250">
                  <c:v>160-78463372</c:v>
                </c:pt>
                <c:pt idx="251">
                  <c:v>160-78463372</c:v>
                </c:pt>
                <c:pt idx="252">
                  <c:v>160-78463372</c:v>
                </c:pt>
                <c:pt idx="253">
                  <c:v>160-78463372</c:v>
                </c:pt>
                <c:pt idx="254">
                  <c:v>160-78463372</c:v>
                </c:pt>
                <c:pt idx="255">
                  <c:v>160-78463372</c:v>
                </c:pt>
                <c:pt idx="256">
                  <c:v>160-78463372</c:v>
                </c:pt>
                <c:pt idx="257">
                  <c:v>160-78463420</c:v>
                </c:pt>
                <c:pt idx="258">
                  <c:v>160-78463420</c:v>
                </c:pt>
                <c:pt idx="259">
                  <c:v>160-78463475</c:v>
                </c:pt>
                <c:pt idx="260">
                  <c:v>160-78463475</c:v>
                </c:pt>
                <c:pt idx="261">
                  <c:v>160-78463475</c:v>
                </c:pt>
                <c:pt idx="262">
                  <c:v>160-78463475</c:v>
                </c:pt>
                <c:pt idx="263">
                  <c:v>160-78463475</c:v>
                </c:pt>
                <c:pt idx="264">
                  <c:v>160-78463475</c:v>
                </c:pt>
                <c:pt idx="265">
                  <c:v>160-78463475</c:v>
                </c:pt>
                <c:pt idx="266">
                  <c:v>160-78463475</c:v>
                </c:pt>
                <c:pt idx="267">
                  <c:v>160-78463475</c:v>
                </c:pt>
                <c:pt idx="268">
                  <c:v>160-78463475</c:v>
                </c:pt>
                <c:pt idx="269">
                  <c:v>160-78463475</c:v>
                </c:pt>
                <c:pt idx="270">
                  <c:v>160-78463475</c:v>
                </c:pt>
                <c:pt idx="271">
                  <c:v>160-78463475</c:v>
                </c:pt>
                <c:pt idx="272">
                  <c:v>160-78463475</c:v>
                </c:pt>
                <c:pt idx="273">
                  <c:v>160-78463475</c:v>
                </c:pt>
                <c:pt idx="274">
                  <c:v>160-78463475</c:v>
                </c:pt>
                <c:pt idx="275">
                  <c:v>160-78463475</c:v>
                </c:pt>
                <c:pt idx="276">
                  <c:v>160-78463475</c:v>
                </c:pt>
                <c:pt idx="277">
                  <c:v>160-78464256</c:v>
                </c:pt>
                <c:pt idx="278">
                  <c:v>160-78464256</c:v>
                </c:pt>
                <c:pt idx="279">
                  <c:v>160-78464256</c:v>
                </c:pt>
                <c:pt idx="280">
                  <c:v>932-74410361</c:v>
                </c:pt>
                <c:pt idx="281">
                  <c:v>932-74410361</c:v>
                </c:pt>
                <c:pt idx="282">
                  <c:v>932-74410361</c:v>
                </c:pt>
                <c:pt idx="283">
                  <c:v>932-74410361</c:v>
                </c:pt>
                <c:pt idx="284">
                  <c:v>932-74410361</c:v>
                </c:pt>
                <c:pt idx="285">
                  <c:v>932-74410361</c:v>
                </c:pt>
                <c:pt idx="286">
                  <c:v>932-74410361</c:v>
                </c:pt>
                <c:pt idx="287">
                  <c:v>932-74410361</c:v>
                </c:pt>
                <c:pt idx="288">
                  <c:v>932-74410361</c:v>
                </c:pt>
                <c:pt idx="289">
                  <c:v>932-74410792</c:v>
                </c:pt>
                <c:pt idx="290">
                  <c:v>932-74410792</c:v>
                </c:pt>
                <c:pt idx="291">
                  <c:v>932-74410792</c:v>
                </c:pt>
                <c:pt idx="292">
                  <c:v>932-74410792</c:v>
                </c:pt>
                <c:pt idx="293">
                  <c:v>932-74410792</c:v>
                </c:pt>
                <c:pt idx="294">
                  <c:v>932-74410792</c:v>
                </c:pt>
                <c:pt idx="295">
                  <c:v>932-74410792</c:v>
                </c:pt>
                <c:pt idx="296">
                  <c:v>932-74410792</c:v>
                </c:pt>
                <c:pt idx="297">
                  <c:v>932-74410792</c:v>
                </c:pt>
                <c:pt idx="298">
                  <c:v>932-74410792</c:v>
                </c:pt>
                <c:pt idx="299">
                  <c:v>932-74410792</c:v>
                </c:pt>
                <c:pt idx="300">
                  <c:v>932-74410792</c:v>
                </c:pt>
                <c:pt idx="301">
                  <c:v>932-74410792</c:v>
                </c:pt>
                <c:pt idx="302">
                  <c:v>932-74410792</c:v>
                </c:pt>
                <c:pt idx="303">
                  <c:v>932-74410792</c:v>
                </c:pt>
                <c:pt idx="304">
                  <c:v>932-74410792</c:v>
                </c:pt>
                <c:pt idx="305">
                  <c:v>932-74410792</c:v>
                </c:pt>
                <c:pt idx="306">
                  <c:v>105-59442530</c:v>
                </c:pt>
                <c:pt idx="307">
                  <c:v>016-50307832</c:v>
                </c:pt>
                <c:pt idx="308">
                  <c:v>016-50307832</c:v>
                </c:pt>
                <c:pt idx="309">
                  <c:v>006-60450165</c:v>
                </c:pt>
                <c:pt idx="310">
                  <c:v>932-74410453</c:v>
                </c:pt>
                <c:pt idx="311">
                  <c:v>932-74410453</c:v>
                </c:pt>
                <c:pt idx="312">
                  <c:v>932-74410453</c:v>
                </c:pt>
                <c:pt idx="313">
                  <c:v>932-74410453</c:v>
                </c:pt>
                <c:pt idx="314">
                  <c:v>932-74410453</c:v>
                </c:pt>
                <c:pt idx="315">
                  <c:v>932-74410453</c:v>
                </c:pt>
                <c:pt idx="316">
                  <c:v>932-74410453</c:v>
                </c:pt>
                <c:pt idx="317">
                  <c:v>672-25887702</c:v>
                </c:pt>
                <c:pt idx="318">
                  <c:v>235-80349500</c:v>
                </c:pt>
                <c:pt idx="319">
                  <c:v>235-80401075</c:v>
                </c:pt>
                <c:pt idx="320">
                  <c:v>045-90161735</c:v>
                </c:pt>
                <c:pt idx="321">
                  <c:v>045-90161735</c:v>
                </c:pt>
                <c:pt idx="322">
                  <c:v>045-90161735</c:v>
                </c:pt>
                <c:pt idx="323">
                  <c:v>045-90161735</c:v>
                </c:pt>
                <c:pt idx="324">
                  <c:v>999-06604555</c:v>
                </c:pt>
                <c:pt idx="325">
                  <c:v>999-06604555</c:v>
                </c:pt>
                <c:pt idx="326">
                  <c:v>098-13249924</c:v>
                </c:pt>
                <c:pt idx="327">
                  <c:v>603-51034351</c:v>
                </c:pt>
                <c:pt idx="328">
                  <c:v>603-51034351</c:v>
                </c:pt>
                <c:pt idx="329">
                  <c:v>603-51034351</c:v>
                </c:pt>
                <c:pt idx="330">
                  <c:v>217-99000414</c:v>
                </c:pt>
                <c:pt idx="331">
                  <c:v>217-99000414</c:v>
                </c:pt>
                <c:pt idx="332">
                  <c:v>217-99000414</c:v>
                </c:pt>
                <c:pt idx="333">
                  <c:v>603-51034454</c:v>
                </c:pt>
                <c:pt idx="334">
                  <c:v>603-51034454</c:v>
                </c:pt>
                <c:pt idx="335">
                  <c:v>603-51034454</c:v>
                </c:pt>
                <c:pt idx="336">
                  <c:v>603-51034546</c:v>
                </c:pt>
                <c:pt idx="337">
                  <c:v>603-51034546</c:v>
                </c:pt>
                <c:pt idx="338">
                  <c:v>603-51034546</c:v>
                </c:pt>
                <c:pt idx="339">
                  <c:v>114-22310525</c:v>
                </c:pt>
                <c:pt idx="340">
                  <c:v>114-22310525</c:v>
                </c:pt>
                <c:pt idx="341">
                  <c:v>114-22310525</c:v>
                </c:pt>
                <c:pt idx="342">
                  <c:v>139-39989272</c:v>
                </c:pt>
                <c:pt idx="343">
                  <c:v>157-94940440</c:v>
                </c:pt>
                <c:pt idx="344">
                  <c:v>536-80041430</c:v>
                </c:pt>
                <c:pt idx="345">
                  <c:v>536-80041430</c:v>
                </c:pt>
                <c:pt idx="346">
                  <c:v>536-80041430</c:v>
                </c:pt>
                <c:pt idx="347">
                  <c:v>536-80041430</c:v>
                </c:pt>
                <c:pt idx="348">
                  <c:v>536-80041430</c:v>
                </c:pt>
                <c:pt idx="349">
                  <c:v>536-80041430</c:v>
                </c:pt>
                <c:pt idx="350">
                  <c:v>006-60579584</c:v>
                </c:pt>
                <c:pt idx="351">
                  <c:v>006-60579584</c:v>
                </c:pt>
                <c:pt idx="352">
                  <c:v>235-97561155</c:v>
                </c:pt>
                <c:pt idx="353">
                  <c:v>172-85586583</c:v>
                </c:pt>
                <c:pt idx="354">
                  <c:v>006-60450143</c:v>
                </c:pt>
                <c:pt idx="355">
                  <c:v>001-86321701</c:v>
                </c:pt>
                <c:pt idx="356">
                  <c:v>001-86321701</c:v>
                </c:pt>
                <c:pt idx="357">
                  <c:v>001-86321701</c:v>
                </c:pt>
                <c:pt idx="358">
                  <c:v>001-86321701</c:v>
                </c:pt>
                <c:pt idx="359">
                  <c:v>205-98580801</c:v>
                </c:pt>
                <c:pt idx="360">
                  <c:v>205-98580801</c:v>
                </c:pt>
                <c:pt idx="361">
                  <c:v>081-58680226</c:v>
                </c:pt>
                <c:pt idx="362">
                  <c:v>081-58680226</c:v>
                </c:pt>
                <c:pt idx="363">
                  <c:v>081-58680226</c:v>
                </c:pt>
                <c:pt idx="364">
                  <c:v>098-13249854</c:v>
                </c:pt>
                <c:pt idx="365">
                  <c:v>098-13249854</c:v>
                </c:pt>
                <c:pt idx="366">
                  <c:v>098-13249854</c:v>
                </c:pt>
                <c:pt idx="367">
                  <c:v>098-13249854</c:v>
                </c:pt>
                <c:pt idx="368">
                  <c:v>098-13249854</c:v>
                </c:pt>
                <c:pt idx="369">
                  <c:v>098-13249854</c:v>
                </c:pt>
                <c:pt idx="370">
                  <c:v>098-13249854</c:v>
                </c:pt>
                <c:pt idx="371">
                  <c:v>618-33228425</c:v>
                </c:pt>
                <c:pt idx="372">
                  <c:v>536-80035056</c:v>
                </c:pt>
                <c:pt idx="373">
                  <c:v>536-80035056</c:v>
                </c:pt>
                <c:pt idx="374">
                  <c:v>536-80035056</c:v>
                </c:pt>
                <c:pt idx="375">
                  <c:v>932-74410733</c:v>
                </c:pt>
                <c:pt idx="376">
                  <c:v>932-74410733</c:v>
                </c:pt>
                <c:pt idx="377">
                  <c:v>932-74410416</c:v>
                </c:pt>
                <c:pt idx="378">
                  <c:v>297-53843366</c:v>
                </c:pt>
                <c:pt idx="379">
                  <c:v>157-37443313</c:v>
                </c:pt>
                <c:pt idx="380">
                  <c:v>157-37443313</c:v>
                </c:pt>
                <c:pt idx="381">
                  <c:v>228-95460470</c:v>
                </c:pt>
                <c:pt idx="382">
                  <c:v>125-11821456</c:v>
                </c:pt>
                <c:pt idx="383">
                  <c:v>999-06604636</c:v>
                </c:pt>
                <c:pt idx="384">
                  <c:v>999-06604636</c:v>
                </c:pt>
                <c:pt idx="385">
                  <c:v>784-06128953</c:v>
                </c:pt>
                <c:pt idx="386">
                  <c:v>001-90378713</c:v>
                </c:pt>
                <c:pt idx="387">
                  <c:v>001-90378713</c:v>
                </c:pt>
                <c:pt idx="388">
                  <c:v>932-74410501</c:v>
                </c:pt>
                <c:pt idx="389">
                  <c:v>932-74410501</c:v>
                </c:pt>
                <c:pt idx="390">
                  <c:v>932-74410501</c:v>
                </c:pt>
                <c:pt idx="391">
                  <c:v>618-33212561</c:v>
                </c:pt>
                <c:pt idx="392">
                  <c:v>001-90378805</c:v>
                </c:pt>
                <c:pt idx="393">
                  <c:v>001-90378805</c:v>
                </c:pt>
                <c:pt idx="394">
                  <c:v>001-90378805</c:v>
                </c:pt>
                <c:pt idx="395">
                  <c:v>001-90378805</c:v>
                </c:pt>
                <c:pt idx="396">
                  <c:v>932-74410324</c:v>
                </c:pt>
                <c:pt idx="397">
                  <c:v>932-74410324</c:v>
                </c:pt>
                <c:pt idx="398">
                  <c:v>932-74410324</c:v>
                </c:pt>
                <c:pt idx="399">
                  <c:v>016-50307795</c:v>
                </c:pt>
                <c:pt idx="400">
                  <c:v>125-11822495</c:v>
                </c:pt>
                <c:pt idx="401">
                  <c:v>006-60450176</c:v>
                </c:pt>
                <c:pt idx="402">
                  <c:v>006-60450176</c:v>
                </c:pt>
                <c:pt idx="403">
                  <c:v>006-60450176</c:v>
                </c:pt>
                <c:pt idx="404">
                  <c:v>006-60450176</c:v>
                </c:pt>
                <c:pt idx="405">
                  <c:v>006-60450176</c:v>
                </c:pt>
                <c:pt idx="406">
                  <c:v>932-74410674</c:v>
                </c:pt>
                <c:pt idx="407">
                  <c:v>932-74410674</c:v>
                </c:pt>
                <c:pt idx="408">
                  <c:v>932-74410674</c:v>
                </c:pt>
                <c:pt idx="409">
                  <c:v>932-74410674</c:v>
                </c:pt>
                <c:pt idx="410">
                  <c:v>932-74410674</c:v>
                </c:pt>
                <c:pt idx="411">
                  <c:v>932-74410674</c:v>
                </c:pt>
                <c:pt idx="412">
                  <c:v>932-74410674</c:v>
                </c:pt>
                <c:pt idx="413">
                  <c:v>932-74410674</c:v>
                </c:pt>
                <c:pt idx="414">
                  <c:v>932-74410674</c:v>
                </c:pt>
                <c:pt idx="415">
                  <c:v>932-74410674</c:v>
                </c:pt>
                <c:pt idx="416">
                  <c:v>932-74410674</c:v>
                </c:pt>
                <c:pt idx="417">
                  <c:v>932-74410674</c:v>
                </c:pt>
                <c:pt idx="418">
                  <c:v>114-22310481</c:v>
                </c:pt>
                <c:pt idx="419">
                  <c:v>512-72320054</c:v>
                </c:pt>
                <c:pt idx="420">
                  <c:v>672-25887750</c:v>
                </c:pt>
                <c:pt idx="421">
                  <c:v>672-25887750</c:v>
                </c:pt>
                <c:pt idx="422">
                  <c:v>603-51034362</c:v>
                </c:pt>
                <c:pt idx="423">
                  <c:v>603-51034362</c:v>
                </c:pt>
                <c:pt idx="424">
                  <c:v>297-53843370</c:v>
                </c:pt>
                <c:pt idx="425">
                  <c:v>045-90161805</c:v>
                </c:pt>
                <c:pt idx="426">
                  <c:v>045-90161805</c:v>
                </c:pt>
                <c:pt idx="427">
                  <c:v>045-90161805</c:v>
                </c:pt>
                <c:pt idx="428">
                  <c:v>045-90161805</c:v>
                </c:pt>
                <c:pt idx="429">
                  <c:v>045-90161805</c:v>
                </c:pt>
                <c:pt idx="430">
                  <c:v>045-90161805</c:v>
                </c:pt>
                <c:pt idx="431">
                  <c:v>045-90161805</c:v>
                </c:pt>
                <c:pt idx="432">
                  <c:v>045-90161805</c:v>
                </c:pt>
                <c:pt idx="433">
                  <c:v>045-90161805</c:v>
                </c:pt>
                <c:pt idx="434">
                  <c:v>217-99000425</c:v>
                </c:pt>
                <c:pt idx="435">
                  <c:v>125-11821460</c:v>
                </c:pt>
                <c:pt idx="436">
                  <c:v>139-40014590</c:v>
                </c:pt>
                <c:pt idx="437">
                  <c:v>999-06604695</c:v>
                </c:pt>
                <c:pt idx="438">
                  <c:v>999-06604695</c:v>
                </c:pt>
                <c:pt idx="439">
                  <c:v>999-06604695</c:v>
                </c:pt>
                <c:pt idx="440">
                  <c:v>157-37443066</c:v>
                </c:pt>
                <c:pt idx="441">
                  <c:v>607-34354655</c:v>
                </c:pt>
                <c:pt idx="442">
                  <c:v>125-11817713</c:v>
                </c:pt>
                <c:pt idx="443">
                  <c:v>125-11817713</c:v>
                </c:pt>
                <c:pt idx="444">
                  <c:v>125-11817713</c:v>
                </c:pt>
                <c:pt idx="445">
                  <c:v>932-74410744</c:v>
                </c:pt>
                <c:pt idx="446">
                  <c:v>932-74410744</c:v>
                </c:pt>
                <c:pt idx="447">
                  <c:v>932-74410744</c:v>
                </c:pt>
                <c:pt idx="448">
                  <c:v>016-50307935</c:v>
                </c:pt>
                <c:pt idx="449">
                  <c:v>016-50307935</c:v>
                </c:pt>
                <c:pt idx="450">
                  <c:v>016-50307935</c:v>
                </c:pt>
                <c:pt idx="451">
                  <c:v>016-50307935</c:v>
                </c:pt>
                <c:pt idx="452">
                  <c:v>618-33201162</c:v>
                </c:pt>
                <c:pt idx="453">
                  <c:v>618-33201162</c:v>
                </c:pt>
                <c:pt idx="454">
                  <c:v>618-33209492</c:v>
                </c:pt>
                <c:pt idx="455">
                  <c:v>618-33209492</c:v>
                </c:pt>
                <c:pt idx="456">
                  <c:v>006-60450272</c:v>
                </c:pt>
                <c:pt idx="457">
                  <c:v>006-60450272</c:v>
                </c:pt>
                <c:pt idx="458">
                  <c:v>006-60450316</c:v>
                </c:pt>
                <c:pt idx="459">
                  <c:v>006-60450316</c:v>
                </c:pt>
                <c:pt idx="460">
                  <c:v>001-90379240</c:v>
                </c:pt>
                <c:pt idx="461">
                  <c:v>001-90379240</c:v>
                </c:pt>
                <c:pt idx="462">
                  <c:v>001-90379240</c:v>
                </c:pt>
                <c:pt idx="463">
                  <c:v>001-90379240</c:v>
                </c:pt>
                <c:pt idx="464">
                  <c:v>001-90379240</c:v>
                </c:pt>
                <c:pt idx="465">
                  <c:v>001-90379240</c:v>
                </c:pt>
                <c:pt idx="466">
                  <c:v>001-90379240</c:v>
                </c:pt>
                <c:pt idx="467">
                  <c:v>014-31866844</c:v>
                </c:pt>
                <c:pt idx="468">
                  <c:v>014-31866844</c:v>
                </c:pt>
                <c:pt idx="469">
                  <c:v>932-74410593</c:v>
                </c:pt>
                <c:pt idx="470">
                  <c:v>932-74410593</c:v>
                </c:pt>
                <c:pt idx="471">
                  <c:v>932-74410593</c:v>
                </c:pt>
                <c:pt idx="472">
                  <c:v>932-74410593</c:v>
                </c:pt>
                <c:pt idx="473">
                  <c:v>932-74410593</c:v>
                </c:pt>
                <c:pt idx="474">
                  <c:v>932-74410593</c:v>
                </c:pt>
                <c:pt idx="475">
                  <c:v>932-74410593</c:v>
                </c:pt>
                <c:pt idx="476">
                  <c:v>932-74410593</c:v>
                </c:pt>
                <c:pt idx="477">
                  <c:v>932-74410593</c:v>
                </c:pt>
                <c:pt idx="478">
                  <c:v>932-74410593</c:v>
                </c:pt>
                <c:pt idx="479">
                  <c:v>205-98580812</c:v>
                </c:pt>
                <c:pt idx="480">
                  <c:v>205-98580812</c:v>
                </c:pt>
                <c:pt idx="481">
                  <c:v>205-98580812</c:v>
                </c:pt>
                <c:pt idx="482">
                  <c:v>205-98580812</c:v>
                </c:pt>
                <c:pt idx="483">
                  <c:v>131-16163442</c:v>
                </c:pt>
                <c:pt idx="484">
                  <c:v>081-58680160</c:v>
                </c:pt>
                <c:pt idx="485">
                  <c:v>081-58680160</c:v>
                </c:pt>
                <c:pt idx="486">
                  <c:v>081-58680160</c:v>
                </c:pt>
                <c:pt idx="487">
                  <c:v>081-58680160</c:v>
                </c:pt>
                <c:pt idx="488">
                  <c:v>081-58680160</c:v>
                </c:pt>
                <c:pt idx="489">
                  <c:v>081-58680160</c:v>
                </c:pt>
                <c:pt idx="490">
                  <c:v>081-58680160</c:v>
                </c:pt>
                <c:pt idx="491">
                  <c:v>098-13249876</c:v>
                </c:pt>
                <c:pt idx="492">
                  <c:v>098-13249876</c:v>
                </c:pt>
                <c:pt idx="493">
                  <c:v>098-13249876</c:v>
                </c:pt>
                <c:pt idx="494">
                  <c:v>098-13249876</c:v>
                </c:pt>
                <c:pt idx="495">
                  <c:v>603-51034550</c:v>
                </c:pt>
                <c:pt idx="496">
                  <c:v>603-51034550</c:v>
                </c:pt>
                <c:pt idx="497">
                  <c:v>603-51034550</c:v>
                </c:pt>
                <c:pt idx="498">
                  <c:v>603-51034550</c:v>
                </c:pt>
                <c:pt idx="499">
                  <c:v>603-51034550</c:v>
                </c:pt>
                <c:pt idx="500">
                  <c:v>603-51034550</c:v>
                </c:pt>
                <c:pt idx="501">
                  <c:v>603-51034550</c:v>
                </c:pt>
                <c:pt idx="502">
                  <c:v>603-51034550</c:v>
                </c:pt>
                <c:pt idx="503">
                  <c:v>603-51034550</c:v>
                </c:pt>
                <c:pt idx="504">
                  <c:v>603-51034550</c:v>
                </c:pt>
                <c:pt idx="505">
                  <c:v>603-51034550</c:v>
                </c:pt>
                <c:pt idx="506">
                  <c:v>603-51034550</c:v>
                </c:pt>
                <c:pt idx="507">
                  <c:v>603-51034550</c:v>
                </c:pt>
                <c:pt idx="508">
                  <c:v>228-95460481</c:v>
                </c:pt>
                <c:pt idx="509">
                  <c:v>020-05631430</c:v>
                </c:pt>
                <c:pt idx="510">
                  <c:v>001-90378982</c:v>
                </c:pt>
                <c:pt idx="511">
                  <c:v>001-90378982</c:v>
                </c:pt>
                <c:pt idx="512">
                  <c:v>001-90378982</c:v>
                </c:pt>
                <c:pt idx="513">
                  <c:v>001-90378982</c:v>
                </c:pt>
                <c:pt idx="514">
                  <c:v>536-80041485</c:v>
                </c:pt>
                <c:pt idx="515">
                  <c:v>006-60450235</c:v>
                </c:pt>
                <c:pt idx="516">
                  <c:v>006-60450235</c:v>
                </c:pt>
                <c:pt idx="517">
                  <c:v>932-74410604</c:v>
                </c:pt>
                <c:pt idx="518">
                  <c:v>932-74410604</c:v>
                </c:pt>
                <c:pt idx="519">
                  <c:v>932-74410604</c:v>
                </c:pt>
                <c:pt idx="520">
                  <c:v>932-74410604</c:v>
                </c:pt>
                <c:pt idx="521">
                  <c:v>932-74410604</c:v>
                </c:pt>
                <c:pt idx="522">
                  <c:v>932-74410604</c:v>
                </c:pt>
                <c:pt idx="523">
                  <c:v>932-74410604</c:v>
                </c:pt>
                <c:pt idx="524">
                  <c:v>932-74410604</c:v>
                </c:pt>
                <c:pt idx="525">
                  <c:v>932-74410604</c:v>
                </c:pt>
                <c:pt idx="526">
                  <c:v>932-74410604</c:v>
                </c:pt>
                <c:pt idx="527">
                  <c:v>932-74410604</c:v>
                </c:pt>
                <c:pt idx="528">
                  <c:v>932-74410604</c:v>
                </c:pt>
                <c:pt idx="529">
                  <c:v>297-53843473</c:v>
                </c:pt>
                <c:pt idx="530">
                  <c:v>045-90161746</c:v>
                </c:pt>
                <c:pt idx="531">
                  <c:v>045-90161746</c:v>
                </c:pt>
                <c:pt idx="532">
                  <c:v>045-90161746</c:v>
                </c:pt>
                <c:pt idx="533">
                  <c:v>618-33228532</c:v>
                </c:pt>
                <c:pt idx="534">
                  <c:v>618-33228532</c:v>
                </c:pt>
                <c:pt idx="535">
                  <c:v>603-51034465</c:v>
                </c:pt>
                <c:pt idx="536">
                  <c:v>603-51034465</c:v>
                </c:pt>
                <c:pt idx="537">
                  <c:v>603-51034465</c:v>
                </c:pt>
                <c:pt idx="538">
                  <c:v>729-48987142</c:v>
                </c:pt>
                <c:pt idx="539">
                  <c:v>139-40014704</c:v>
                </c:pt>
                <c:pt idx="540">
                  <c:v>057-49195156</c:v>
                </c:pt>
                <c:pt idx="541">
                  <c:v>618-33219911</c:v>
                </c:pt>
                <c:pt idx="542">
                  <c:v>014-69751080</c:v>
                </c:pt>
                <c:pt idx="543">
                  <c:v>125-11820760</c:v>
                </c:pt>
                <c:pt idx="544">
                  <c:v>072-71942393</c:v>
                </c:pt>
                <c:pt idx="545">
                  <c:v>006-60579595</c:v>
                </c:pt>
                <c:pt idx="546">
                  <c:v>006-60579595</c:v>
                </c:pt>
                <c:pt idx="547">
                  <c:v>006-60579761</c:v>
                </c:pt>
                <c:pt idx="548">
                  <c:v>006-60579772</c:v>
                </c:pt>
                <c:pt idx="549">
                  <c:v>932-74488433</c:v>
                </c:pt>
                <c:pt idx="550">
                  <c:v>077-58129503</c:v>
                </c:pt>
                <c:pt idx="551">
                  <c:v>932-74410615</c:v>
                </c:pt>
                <c:pt idx="552">
                  <c:v>738-58671642</c:v>
                </c:pt>
                <c:pt idx="553">
                  <c:v>738-58671642</c:v>
                </c:pt>
                <c:pt idx="554">
                  <c:v>125-11822160</c:v>
                </c:pt>
                <c:pt idx="555">
                  <c:v>297-53843381</c:v>
                </c:pt>
                <c:pt idx="556">
                  <c:v>297-53843381</c:v>
                </c:pt>
                <c:pt idx="557">
                  <c:v>297-53843381</c:v>
                </c:pt>
                <c:pt idx="558">
                  <c:v>297-53843381</c:v>
                </c:pt>
                <c:pt idx="559">
                  <c:v>297-53843381</c:v>
                </c:pt>
                <c:pt idx="560">
                  <c:v>297-53843381</c:v>
                </c:pt>
                <c:pt idx="561">
                  <c:v>297-53843381</c:v>
                </c:pt>
                <c:pt idx="562">
                  <c:v>297-53843381</c:v>
                </c:pt>
                <c:pt idx="563">
                  <c:v>297-53843381</c:v>
                </c:pt>
                <c:pt idx="564">
                  <c:v>297-53843381</c:v>
                </c:pt>
                <c:pt idx="565">
                  <c:v>297-53843381</c:v>
                </c:pt>
                <c:pt idx="566">
                  <c:v>297-53843381</c:v>
                </c:pt>
                <c:pt idx="567">
                  <c:v>157-37443276</c:v>
                </c:pt>
                <c:pt idx="568">
                  <c:v>228-95460492</c:v>
                </c:pt>
                <c:pt idx="569">
                  <c:v>999-06604640</c:v>
                </c:pt>
                <c:pt idx="570">
                  <c:v>999-06604640</c:v>
                </c:pt>
                <c:pt idx="571">
                  <c:v>999-06604640</c:v>
                </c:pt>
                <c:pt idx="572">
                  <c:v>999-06604640</c:v>
                </c:pt>
                <c:pt idx="573">
                  <c:v>999-06604640</c:v>
                </c:pt>
                <c:pt idx="574">
                  <c:v>999-06604640</c:v>
                </c:pt>
                <c:pt idx="575">
                  <c:v>999-06604640</c:v>
                </c:pt>
                <c:pt idx="576">
                  <c:v>239-22442372</c:v>
                </c:pt>
                <c:pt idx="577">
                  <c:v>239-22442372</c:v>
                </c:pt>
                <c:pt idx="578">
                  <c:v>157-37443070</c:v>
                </c:pt>
                <c:pt idx="579">
                  <c:v>001-86321476</c:v>
                </c:pt>
                <c:pt idx="580">
                  <c:v>001-86321476</c:v>
                </c:pt>
                <c:pt idx="581">
                  <c:v>001-86321550</c:v>
                </c:pt>
                <c:pt idx="582">
                  <c:v>001-86321550</c:v>
                </c:pt>
                <c:pt idx="583">
                  <c:v>125-11820712</c:v>
                </c:pt>
                <c:pt idx="584">
                  <c:v>125-11820712</c:v>
                </c:pt>
                <c:pt idx="585">
                  <c:v>125-11820712</c:v>
                </c:pt>
                <c:pt idx="586">
                  <c:v>125-11821482</c:v>
                </c:pt>
                <c:pt idx="587">
                  <c:v>125-11821482</c:v>
                </c:pt>
                <c:pt idx="588">
                  <c:v>016-50307891</c:v>
                </c:pt>
                <c:pt idx="589">
                  <c:v>016-50307891</c:v>
                </c:pt>
                <c:pt idx="590">
                  <c:v>016-50307891</c:v>
                </c:pt>
                <c:pt idx="591">
                  <c:v>001-90378724</c:v>
                </c:pt>
                <c:pt idx="592">
                  <c:v>001-90378724</c:v>
                </c:pt>
                <c:pt idx="593">
                  <c:v>001-90378724</c:v>
                </c:pt>
                <c:pt idx="594">
                  <c:v>001-90378724</c:v>
                </c:pt>
                <c:pt idx="595">
                  <c:v>001-90378724</c:v>
                </c:pt>
                <c:pt idx="596">
                  <c:v>001-90378724</c:v>
                </c:pt>
                <c:pt idx="597">
                  <c:v>001-90378993</c:v>
                </c:pt>
                <c:pt idx="598">
                  <c:v>001-90378993</c:v>
                </c:pt>
                <c:pt idx="599">
                  <c:v>235-80349474</c:v>
                </c:pt>
                <c:pt idx="600">
                  <c:v>618-33201173</c:v>
                </c:pt>
                <c:pt idx="601">
                  <c:v>618-33209422</c:v>
                </c:pt>
                <c:pt idx="602">
                  <c:v>618-33209422</c:v>
                </c:pt>
                <c:pt idx="603">
                  <c:v>618-33209503</c:v>
                </c:pt>
                <c:pt idx="604">
                  <c:v>618-33209503</c:v>
                </c:pt>
                <c:pt idx="605">
                  <c:v>618-33209503</c:v>
                </c:pt>
                <c:pt idx="606">
                  <c:v>618-33209503</c:v>
                </c:pt>
                <c:pt idx="607">
                  <c:v>618-33209503</c:v>
                </c:pt>
                <c:pt idx="608">
                  <c:v>618-33209503</c:v>
                </c:pt>
                <c:pt idx="609">
                  <c:v>618-33209503</c:v>
                </c:pt>
                <c:pt idx="610">
                  <c:v>618-33209595</c:v>
                </c:pt>
                <c:pt idx="611">
                  <c:v>618-33209595</c:v>
                </c:pt>
                <c:pt idx="612">
                  <c:v>235-01182451</c:v>
                </c:pt>
                <c:pt idx="613">
                  <c:v>235-01182451</c:v>
                </c:pt>
                <c:pt idx="614">
                  <c:v>001-90378816</c:v>
                </c:pt>
                <c:pt idx="615">
                  <c:v>001-90378816</c:v>
                </c:pt>
                <c:pt idx="616">
                  <c:v>014-31866800</c:v>
                </c:pt>
                <c:pt idx="617">
                  <c:v>006-60450364</c:v>
                </c:pt>
                <c:pt idx="618">
                  <c:v>001-86321734</c:v>
                </c:pt>
                <c:pt idx="619">
                  <c:v>160-78463383</c:v>
                </c:pt>
                <c:pt idx="620">
                  <c:v>160-78463383</c:v>
                </c:pt>
                <c:pt idx="621">
                  <c:v>160-78463383</c:v>
                </c:pt>
                <c:pt idx="622">
                  <c:v>160-78463383</c:v>
                </c:pt>
                <c:pt idx="623">
                  <c:v>160-78463383</c:v>
                </c:pt>
                <c:pt idx="624">
                  <c:v>160-78463383</c:v>
                </c:pt>
                <c:pt idx="625">
                  <c:v>160-78463383</c:v>
                </c:pt>
                <c:pt idx="626">
                  <c:v>160-78463383</c:v>
                </c:pt>
                <c:pt idx="627">
                  <c:v>160-78463383</c:v>
                </c:pt>
                <c:pt idx="628">
                  <c:v>160-78463383</c:v>
                </c:pt>
                <c:pt idx="629">
                  <c:v>160-78463383</c:v>
                </c:pt>
                <c:pt idx="630">
                  <c:v>160-78463383</c:v>
                </c:pt>
                <c:pt idx="631">
                  <c:v>160-78463383</c:v>
                </c:pt>
                <c:pt idx="632">
                  <c:v>160-78463383</c:v>
                </c:pt>
                <c:pt idx="633">
                  <c:v>160-78463383</c:v>
                </c:pt>
                <c:pt idx="634">
                  <c:v>160-78463383</c:v>
                </c:pt>
                <c:pt idx="635">
                  <c:v>160-78463383</c:v>
                </c:pt>
                <c:pt idx="636">
                  <c:v>160-78463383</c:v>
                </c:pt>
                <c:pt idx="637">
                  <c:v>160-78463383</c:v>
                </c:pt>
                <c:pt idx="638">
                  <c:v>160-78463383</c:v>
                </c:pt>
                <c:pt idx="639">
                  <c:v>160-78463383</c:v>
                </c:pt>
                <c:pt idx="640">
                  <c:v>160-78463383</c:v>
                </c:pt>
                <c:pt idx="641">
                  <c:v>160-78463383</c:v>
                </c:pt>
                <c:pt idx="642">
                  <c:v>160-78463383</c:v>
                </c:pt>
                <c:pt idx="643">
                  <c:v>160-78463383</c:v>
                </c:pt>
                <c:pt idx="644">
                  <c:v>160-78463383</c:v>
                </c:pt>
                <c:pt idx="645">
                  <c:v>160-78463383</c:v>
                </c:pt>
                <c:pt idx="646">
                  <c:v>160-78463383</c:v>
                </c:pt>
                <c:pt idx="647">
                  <c:v>160-78463383</c:v>
                </c:pt>
                <c:pt idx="648">
                  <c:v>160-78463383</c:v>
                </c:pt>
                <c:pt idx="649">
                  <c:v>160-78463383</c:v>
                </c:pt>
                <c:pt idx="650">
                  <c:v>160-78463383</c:v>
                </c:pt>
                <c:pt idx="651">
                  <c:v>160-78463383</c:v>
                </c:pt>
                <c:pt idx="652">
                  <c:v>160-78463383</c:v>
                </c:pt>
                <c:pt idx="653">
                  <c:v>160-78463383</c:v>
                </c:pt>
                <c:pt idx="654">
                  <c:v>160-78463416</c:v>
                </c:pt>
                <c:pt idx="655">
                  <c:v>160-78463416</c:v>
                </c:pt>
                <c:pt idx="656">
                  <c:v>160-78463416</c:v>
                </c:pt>
                <c:pt idx="657">
                  <c:v>160-78463416</c:v>
                </c:pt>
                <c:pt idx="658">
                  <c:v>160-78463486</c:v>
                </c:pt>
                <c:pt idx="659">
                  <c:v>160-78463486</c:v>
                </c:pt>
                <c:pt idx="660">
                  <c:v>160-78463486</c:v>
                </c:pt>
                <c:pt idx="661">
                  <c:v>160-78463486</c:v>
                </c:pt>
                <c:pt idx="662">
                  <c:v>160-78463486</c:v>
                </c:pt>
                <c:pt idx="663">
                  <c:v>160-78463486</c:v>
                </c:pt>
                <c:pt idx="664">
                  <c:v>160-78463486</c:v>
                </c:pt>
                <c:pt idx="665">
                  <c:v>160-78463486</c:v>
                </c:pt>
                <c:pt idx="666">
                  <c:v>160-78463486</c:v>
                </c:pt>
                <c:pt idx="667">
                  <c:v>932-74410372</c:v>
                </c:pt>
                <c:pt idx="668">
                  <c:v>932-74410372</c:v>
                </c:pt>
                <c:pt idx="669">
                  <c:v>932-74410372</c:v>
                </c:pt>
                <c:pt idx="670">
                  <c:v>932-74410372</c:v>
                </c:pt>
                <c:pt idx="671">
                  <c:v>932-74410372</c:v>
                </c:pt>
                <c:pt idx="672">
                  <c:v>932-74410372</c:v>
                </c:pt>
                <c:pt idx="673">
                  <c:v>932-74410803</c:v>
                </c:pt>
                <c:pt idx="674">
                  <c:v>932-74410803</c:v>
                </c:pt>
                <c:pt idx="675">
                  <c:v>932-74410803</c:v>
                </c:pt>
                <c:pt idx="676">
                  <c:v>932-74410803</c:v>
                </c:pt>
                <c:pt idx="677">
                  <c:v>932-74410803</c:v>
                </c:pt>
                <c:pt idx="678">
                  <c:v>932-74410803</c:v>
                </c:pt>
                <c:pt idx="679">
                  <c:v>932-74410803</c:v>
                </c:pt>
                <c:pt idx="680">
                  <c:v>932-74410803</c:v>
                </c:pt>
                <c:pt idx="681">
                  <c:v>932-74410803</c:v>
                </c:pt>
                <c:pt idx="682">
                  <c:v>016-50307843</c:v>
                </c:pt>
                <c:pt idx="683">
                  <c:v>006-60450180</c:v>
                </c:pt>
                <c:pt idx="684">
                  <c:v>006-60450180</c:v>
                </c:pt>
                <c:pt idx="685">
                  <c:v>006-60450180</c:v>
                </c:pt>
                <c:pt idx="686">
                  <c:v>125-11820664</c:v>
                </c:pt>
                <c:pt idx="687">
                  <c:v>125-11820664</c:v>
                </c:pt>
                <c:pt idx="688">
                  <c:v>125-11820664</c:v>
                </c:pt>
                <c:pt idx="689">
                  <c:v>125-11820664</c:v>
                </c:pt>
                <c:pt idx="690">
                  <c:v>125-11820664</c:v>
                </c:pt>
                <c:pt idx="691">
                  <c:v>077-58136912</c:v>
                </c:pt>
                <c:pt idx="692">
                  <c:v>077-58136912</c:v>
                </c:pt>
                <c:pt idx="693">
                  <c:v>932-74410464</c:v>
                </c:pt>
                <c:pt idx="694">
                  <c:v>932-74410464</c:v>
                </c:pt>
                <c:pt idx="695">
                  <c:v>932-74410464</c:v>
                </c:pt>
                <c:pt idx="696">
                  <c:v>932-74410464</c:v>
                </c:pt>
                <c:pt idx="697">
                  <c:v>932-74410464</c:v>
                </c:pt>
                <c:pt idx="698">
                  <c:v>932-74410464</c:v>
                </c:pt>
                <c:pt idx="699">
                  <c:v>932-74410464</c:v>
                </c:pt>
                <c:pt idx="700">
                  <c:v>932-74410464</c:v>
                </c:pt>
                <c:pt idx="701">
                  <c:v>672-25887713</c:v>
                </c:pt>
                <c:pt idx="702">
                  <c:v>672-25887713</c:v>
                </c:pt>
                <c:pt idx="703">
                  <c:v>205-98580926</c:v>
                </c:pt>
                <c:pt idx="704">
                  <c:v>205-98580926</c:v>
                </c:pt>
                <c:pt idx="705">
                  <c:v>125-11821471</c:v>
                </c:pt>
                <c:pt idx="706">
                  <c:v>125-11821471</c:v>
                </c:pt>
                <c:pt idx="707">
                  <c:v>045-90161750</c:v>
                </c:pt>
                <c:pt idx="708">
                  <c:v>045-90161750</c:v>
                </c:pt>
                <c:pt idx="709">
                  <c:v>045-90161750</c:v>
                </c:pt>
                <c:pt idx="710">
                  <c:v>045-90161750</c:v>
                </c:pt>
                <c:pt idx="711">
                  <c:v>045-90161750</c:v>
                </c:pt>
                <c:pt idx="712">
                  <c:v>536-80041356</c:v>
                </c:pt>
                <c:pt idx="713">
                  <c:v>536-80041356</c:v>
                </c:pt>
                <c:pt idx="714">
                  <c:v>536-80041356</c:v>
                </c:pt>
                <c:pt idx="715">
                  <c:v>536-80041356</c:v>
                </c:pt>
                <c:pt idx="716">
                  <c:v>536-80041356</c:v>
                </c:pt>
                <c:pt idx="717">
                  <c:v>536-80041356</c:v>
                </c:pt>
                <c:pt idx="718">
                  <c:v>536-80041356</c:v>
                </c:pt>
                <c:pt idx="719">
                  <c:v>536-80041356</c:v>
                </c:pt>
                <c:pt idx="720">
                  <c:v>603-51034373</c:v>
                </c:pt>
                <c:pt idx="721">
                  <c:v>603-51034373</c:v>
                </c:pt>
                <c:pt idx="722">
                  <c:v>603-51034373</c:v>
                </c:pt>
                <c:pt idx="723">
                  <c:v>098-13249880</c:v>
                </c:pt>
                <c:pt idx="724">
                  <c:v>098-13249880</c:v>
                </c:pt>
                <c:pt idx="725">
                  <c:v>112-75091472</c:v>
                </c:pt>
                <c:pt idx="726">
                  <c:v>112-75091472</c:v>
                </c:pt>
                <c:pt idx="727">
                  <c:v>217-99000436</c:v>
                </c:pt>
                <c:pt idx="728">
                  <c:v>217-99000436</c:v>
                </c:pt>
                <c:pt idx="729">
                  <c:v>217-99000436</c:v>
                </c:pt>
                <c:pt idx="730">
                  <c:v>217-99000436</c:v>
                </c:pt>
                <c:pt idx="731">
                  <c:v>217-99000436</c:v>
                </c:pt>
                <c:pt idx="732">
                  <c:v>217-99000436</c:v>
                </c:pt>
                <c:pt idx="733">
                  <c:v>603-51034476</c:v>
                </c:pt>
                <c:pt idx="734">
                  <c:v>603-51034476</c:v>
                </c:pt>
                <c:pt idx="735">
                  <c:v>603-51034476</c:v>
                </c:pt>
                <c:pt idx="736">
                  <c:v>603-51034476</c:v>
                </c:pt>
                <c:pt idx="737">
                  <c:v>603-51034476</c:v>
                </c:pt>
                <c:pt idx="738">
                  <c:v>603-51034561</c:v>
                </c:pt>
                <c:pt idx="739">
                  <c:v>695-46003613</c:v>
                </c:pt>
                <c:pt idx="740">
                  <c:v>729-48987245</c:v>
                </c:pt>
                <c:pt idx="741">
                  <c:v>729-48987245</c:v>
                </c:pt>
                <c:pt idx="742">
                  <c:v>729-48987245</c:v>
                </c:pt>
                <c:pt idx="743">
                  <c:v>114-22310536</c:v>
                </c:pt>
                <c:pt idx="744">
                  <c:v>114-22310536</c:v>
                </c:pt>
                <c:pt idx="745">
                  <c:v>114-22310536</c:v>
                </c:pt>
                <c:pt idx="746">
                  <c:v>139-40014564</c:v>
                </c:pt>
                <c:pt idx="747">
                  <c:v>139-40014564</c:v>
                </c:pt>
                <c:pt idx="748">
                  <c:v>139-40014564</c:v>
                </c:pt>
                <c:pt idx="749">
                  <c:v>139-40014564</c:v>
                </c:pt>
                <c:pt idx="750">
                  <c:v>139-40014564</c:v>
                </c:pt>
                <c:pt idx="751">
                  <c:v>536-80041452</c:v>
                </c:pt>
                <c:pt idx="752">
                  <c:v>536-80041452</c:v>
                </c:pt>
                <c:pt idx="753">
                  <c:v>536-80041452</c:v>
                </c:pt>
                <c:pt idx="754">
                  <c:v>536-80041496</c:v>
                </c:pt>
                <c:pt idx="755">
                  <c:v>536-80041496</c:v>
                </c:pt>
                <c:pt idx="756">
                  <c:v>205-98580823</c:v>
                </c:pt>
                <c:pt idx="757">
                  <c:v>205-98580823</c:v>
                </c:pt>
                <c:pt idx="758">
                  <c:v>205-98580823</c:v>
                </c:pt>
                <c:pt idx="759">
                  <c:v>205-98580823</c:v>
                </c:pt>
                <c:pt idx="760">
                  <c:v>081-58680230</c:v>
                </c:pt>
                <c:pt idx="761">
                  <c:v>081-58680230</c:v>
                </c:pt>
                <c:pt idx="762">
                  <c:v>045-91883223</c:v>
                </c:pt>
                <c:pt idx="763">
                  <c:v>045-91883223</c:v>
                </c:pt>
                <c:pt idx="764">
                  <c:v>045-91883223</c:v>
                </c:pt>
                <c:pt idx="765">
                  <c:v>045-91883223</c:v>
                </c:pt>
                <c:pt idx="766">
                  <c:v>536-80041360</c:v>
                </c:pt>
                <c:pt idx="767">
                  <c:v>072-71942404</c:v>
                </c:pt>
                <c:pt idx="768">
                  <c:v>932-74410755</c:v>
                </c:pt>
                <c:pt idx="769">
                  <c:v>932-74410755</c:v>
                </c:pt>
                <c:pt idx="770">
                  <c:v>932-74410755</c:v>
                </c:pt>
                <c:pt idx="771">
                  <c:v>932-74410755</c:v>
                </c:pt>
                <c:pt idx="772">
                  <c:v>172-85586771</c:v>
                </c:pt>
                <c:pt idx="773">
                  <c:v>172-85586793</c:v>
                </c:pt>
                <c:pt idx="774">
                  <c:v>932-74410420</c:v>
                </c:pt>
                <c:pt idx="775">
                  <c:v>297-53843392</c:v>
                </c:pt>
                <c:pt idx="776">
                  <c:v>297-53843392</c:v>
                </c:pt>
                <c:pt idx="777">
                  <c:v>297-53843392</c:v>
                </c:pt>
                <c:pt idx="778">
                  <c:v>297-53843392</c:v>
                </c:pt>
                <c:pt idx="779">
                  <c:v>297-53843392</c:v>
                </c:pt>
                <c:pt idx="780">
                  <c:v>297-53843484</c:v>
                </c:pt>
                <c:pt idx="781">
                  <c:v>045-91883234</c:v>
                </c:pt>
                <c:pt idx="782">
                  <c:v>045-91883234</c:v>
                </c:pt>
                <c:pt idx="783">
                  <c:v>999-06604651</c:v>
                </c:pt>
                <c:pt idx="784">
                  <c:v>999-06604651</c:v>
                </c:pt>
                <c:pt idx="785">
                  <c:v>001-90378735</c:v>
                </c:pt>
                <c:pt idx="786">
                  <c:v>001-90378735</c:v>
                </c:pt>
                <c:pt idx="787">
                  <c:v>001-90378735</c:v>
                </c:pt>
                <c:pt idx="788">
                  <c:v>001-90378735</c:v>
                </c:pt>
                <c:pt idx="789">
                  <c:v>001-90378735</c:v>
                </c:pt>
                <c:pt idx="790">
                  <c:v>932-74410512</c:v>
                </c:pt>
                <c:pt idx="791">
                  <c:v>932-74410512</c:v>
                </c:pt>
                <c:pt idx="792">
                  <c:v>932-74410512</c:v>
                </c:pt>
                <c:pt idx="793">
                  <c:v>932-74410512</c:v>
                </c:pt>
                <c:pt idx="794">
                  <c:v>932-74410512</c:v>
                </c:pt>
                <c:pt idx="795">
                  <c:v>001-90378820</c:v>
                </c:pt>
                <c:pt idx="796">
                  <c:v>932-74410335</c:v>
                </c:pt>
                <c:pt idx="797">
                  <c:v>932-74410335</c:v>
                </c:pt>
                <c:pt idx="798">
                  <c:v>932-74410335</c:v>
                </c:pt>
                <c:pt idx="799">
                  <c:v>016-50307806</c:v>
                </c:pt>
                <c:pt idx="800">
                  <c:v>006-60450191</c:v>
                </c:pt>
                <c:pt idx="801">
                  <c:v>006-60450191</c:v>
                </c:pt>
                <c:pt idx="802">
                  <c:v>006-60450191</c:v>
                </c:pt>
                <c:pt idx="803">
                  <c:v>006-60450191</c:v>
                </c:pt>
                <c:pt idx="804">
                  <c:v>006-60450191</c:v>
                </c:pt>
                <c:pt idx="805">
                  <c:v>014-74287791</c:v>
                </c:pt>
                <c:pt idx="806">
                  <c:v>932-74410685</c:v>
                </c:pt>
                <c:pt idx="807">
                  <c:v>932-74410685</c:v>
                </c:pt>
                <c:pt idx="808">
                  <c:v>932-74410685</c:v>
                </c:pt>
                <c:pt idx="809">
                  <c:v>932-74410685</c:v>
                </c:pt>
                <c:pt idx="810">
                  <c:v>932-74410685</c:v>
                </c:pt>
                <c:pt idx="811">
                  <c:v>932-74410685</c:v>
                </c:pt>
                <c:pt idx="812">
                  <c:v>932-74410685</c:v>
                </c:pt>
                <c:pt idx="813">
                  <c:v>932-74410685</c:v>
                </c:pt>
                <c:pt idx="814">
                  <c:v>932-74410685</c:v>
                </c:pt>
                <c:pt idx="815">
                  <c:v>932-74410685</c:v>
                </c:pt>
                <c:pt idx="816">
                  <c:v>932-74410685</c:v>
                </c:pt>
                <c:pt idx="817">
                  <c:v>932-74410685</c:v>
                </c:pt>
                <c:pt idx="818">
                  <c:v>932-74410685</c:v>
                </c:pt>
                <c:pt idx="819">
                  <c:v>235-81717790</c:v>
                </c:pt>
                <c:pt idx="820">
                  <c:v>672-25887761</c:v>
                </c:pt>
                <c:pt idx="821">
                  <c:v>672-25887761</c:v>
                </c:pt>
                <c:pt idx="822">
                  <c:v>603-51034384</c:v>
                </c:pt>
                <c:pt idx="823">
                  <c:v>603-51034384</c:v>
                </c:pt>
                <c:pt idx="824">
                  <c:v>297-53843403</c:v>
                </c:pt>
                <c:pt idx="825">
                  <c:v>297-53843403</c:v>
                </c:pt>
                <c:pt idx="826">
                  <c:v>297-53843403</c:v>
                </c:pt>
                <c:pt idx="827">
                  <c:v>297-53843403</c:v>
                </c:pt>
                <c:pt idx="828">
                  <c:v>045-90161816</c:v>
                </c:pt>
                <c:pt idx="829">
                  <c:v>045-90161816</c:v>
                </c:pt>
                <c:pt idx="830">
                  <c:v>045-91883245</c:v>
                </c:pt>
                <c:pt idx="831">
                  <c:v>045-91883245</c:v>
                </c:pt>
                <c:pt idx="832">
                  <c:v>045-91883245</c:v>
                </c:pt>
                <c:pt idx="833">
                  <c:v>217-99000440</c:v>
                </c:pt>
                <c:pt idx="834">
                  <c:v>217-99000440</c:v>
                </c:pt>
                <c:pt idx="835">
                  <c:v>098-90922064</c:v>
                </c:pt>
                <c:pt idx="836">
                  <c:v>057-49195160</c:v>
                </c:pt>
                <c:pt idx="837">
                  <c:v>536-80041371</c:v>
                </c:pt>
                <c:pt idx="838">
                  <c:v>536-80041371</c:v>
                </c:pt>
                <c:pt idx="839">
                  <c:v>536-80041371</c:v>
                </c:pt>
                <c:pt idx="840">
                  <c:v>536-80041371</c:v>
                </c:pt>
                <c:pt idx="841">
                  <c:v>536-80041371</c:v>
                </c:pt>
                <c:pt idx="842">
                  <c:v>536-80041463</c:v>
                </c:pt>
                <c:pt idx="843">
                  <c:v>536-80041463</c:v>
                </c:pt>
                <c:pt idx="844">
                  <c:v>536-80041463</c:v>
                </c:pt>
                <c:pt idx="845">
                  <c:v>999-06604706</c:v>
                </c:pt>
                <c:pt idx="846">
                  <c:v>999-06604706</c:v>
                </c:pt>
                <c:pt idx="847">
                  <c:v>999-06604706</c:v>
                </c:pt>
                <c:pt idx="848">
                  <c:v>999-06604706</c:v>
                </c:pt>
                <c:pt idx="849">
                  <c:v>999-06604706</c:v>
                </c:pt>
                <c:pt idx="850">
                  <c:v>157-37443092</c:v>
                </c:pt>
                <c:pt idx="851">
                  <c:v>006-60580155</c:v>
                </c:pt>
                <c:pt idx="852">
                  <c:v>006-60580155</c:v>
                </c:pt>
                <c:pt idx="853">
                  <c:v>932-74410766</c:v>
                </c:pt>
                <c:pt idx="854">
                  <c:v>932-74410766</c:v>
                </c:pt>
                <c:pt idx="855">
                  <c:v>932-74410766</c:v>
                </c:pt>
                <c:pt idx="856">
                  <c:v>932-74410766</c:v>
                </c:pt>
                <c:pt idx="857">
                  <c:v>932-74410766</c:v>
                </c:pt>
                <c:pt idx="858">
                  <c:v>932-74410766</c:v>
                </c:pt>
                <c:pt idx="859">
                  <c:v>016-50307946</c:v>
                </c:pt>
                <c:pt idx="860">
                  <c:v>016-50307946</c:v>
                </c:pt>
                <c:pt idx="861">
                  <c:v>016-50307946</c:v>
                </c:pt>
                <c:pt idx="862">
                  <c:v>618-33201184</c:v>
                </c:pt>
                <c:pt idx="863">
                  <c:v>618-33201184</c:v>
                </c:pt>
                <c:pt idx="864">
                  <c:v>618-33201184</c:v>
                </c:pt>
                <c:pt idx="865">
                  <c:v>618-33209514</c:v>
                </c:pt>
                <c:pt idx="866">
                  <c:v>618-33209514</c:v>
                </c:pt>
                <c:pt idx="867">
                  <c:v>618-33209514</c:v>
                </c:pt>
                <c:pt idx="868">
                  <c:v>618-33212491</c:v>
                </c:pt>
                <c:pt idx="869">
                  <c:v>618-33212491</c:v>
                </c:pt>
                <c:pt idx="870">
                  <c:v>618-33212491</c:v>
                </c:pt>
                <c:pt idx="871">
                  <c:v>618-33212491</c:v>
                </c:pt>
                <c:pt idx="872">
                  <c:v>006-60450283</c:v>
                </c:pt>
                <c:pt idx="873">
                  <c:v>006-60450320</c:v>
                </c:pt>
                <c:pt idx="874">
                  <c:v>607-34940006</c:v>
                </c:pt>
                <c:pt idx="875">
                  <c:v>014-31866855</c:v>
                </c:pt>
                <c:pt idx="876">
                  <c:v>932-74410626</c:v>
                </c:pt>
                <c:pt idx="877">
                  <c:v>932-74410626</c:v>
                </c:pt>
                <c:pt idx="878">
                  <c:v>932-74410626</c:v>
                </c:pt>
                <c:pt idx="879">
                  <c:v>932-74410626</c:v>
                </c:pt>
                <c:pt idx="880">
                  <c:v>932-74410626</c:v>
                </c:pt>
                <c:pt idx="881">
                  <c:v>932-74410626</c:v>
                </c:pt>
                <c:pt idx="882">
                  <c:v>932-74410626</c:v>
                </c:pt>
                <c:pt idx="883">
                  <c:v>205-98580834</c:v>
                </c:pt>
                <c:pt idx="884">
                  <c:v>205-98580834</c:v>
                </c:pt>
                <c:pt idx="885">
                  <c:v>205-98580834</c:v>
                </c:pt>
                <c:pt idx="886">
                  <c:v>205-98580834</c:v>
                </c:pt>
                <c:pt idx="887">
                  <c:v>999-06739655</c:v>
                </c:pt>
                <c:pt idx="888">
                  <c:v>081-58680182</c:v>
                </c:pt>
                <c:pt idx="889">
                  <c:v>081-58680182</c:v>
                </c:pt>
                <c:pt idx="890">
                  <c:v>081-58680182</c:v>
                </c:pt>
                <c:pt idx="891">
                  <c:v>081-58680182</c:v>
                </c:pt>
                <c:pt idx="892">
                  <c:v>081-58680182</c:v>
                </c:pt>
                <c:pt idx="893">
                  <c:v>081-58680182</c:v>
                </c:pt>
                <c:pt idx="894">
                  <c:v>081-58680182</c:v>
                </c:pt>
                <c:pt idx="895">
                  <c:v>098-13249902</c:v>
                </c:pt>
                <c:pt idx="896">
                  <c:v>098-13249902</c:v>
                </c:pt>
                <c:pt idx="897">
                  <c:v>045-91883256</c:v>
                </c:pt>
                <c:pt idx="898">
                  <c:v>045-91883256</c:v>
                </c:pt>
                <c:pt idx="899">
                  <c:v>045-91883260</c:v>
                </c:pt>
                <c:pt idx="900">
                  <c:v>045-91883260</c:v>
                </c:pt>
                <c:pt idx="901">
                  <c:v>603-51034572</c:v>
                </c:pt>
                <c:pt idx="902">
                  <c:v>603-51034572</c:v>
                </c:pt>
                <c:pt idx="903">
                  <c:v>603-51034572</c:v>
                </c:pt>
                <c:pt idx="904">
                  <c:v>228-95487405</c:v>
                </c:pt>
                <c:pt idx="905">
                  <c:v>228-95487405</c:v>
                </c:pt>
                <c:pt idx="906">
                  <c:v>001-90379030</c:v>
                </c:pt>
                <c:pt idx="907">
                  <c:v>001-90379030</c:v>
                </c:pt>
                <c:pt idx="908">
                  <c:v>001-90379030</c:v>
                </c:pt>
                <c:pt idx="909">
                  <c:v>001-90379030</c:v>
                </c:pt>
                <c:pt idx="910">
                  <c:v>001-90379030</c:v>
                </c:pt>
                <c:pt idx="911">
                  <c:v>001-90379030</c:v>
                </c:pt>
                <c:pt idx="912">
                  <c:v>618-34714245</c:v>
                </c:pt>
                <c:pt idx="913">
                  <c:v>006-60450246</c:v>
                </c:pt>
                <c:pt idx="914">
                  <c:v>932-74410630</c:v>
                </c:pt>
                <c:pt idx="915">
                  <c:v>932-74410630</c:v>
                </c:pt>
                <c:pt idx="916">
                  <c:v>932-74410630</c:v>
                </c:pt>
                <c:pt idx="917">
                  <c:v>932-74410630</c:v>
                </c:pt>
                <c:pt idx="918">
                  <c:v>615-03224104</c:v>
                </c:pt>
                <c:pt idx="919">
                  <c:v>045-90161761</c:v>
                </c:pt>
                <c:pt idx="920">
                  <c:v>045-90161761</c:v>
                </c:pt>
                <c:pt idx="921">
                  <c:v>045-90161761</c:v>
                </c:pt>
                <c:pt idx="922">
                  <c:v>045-90161761</c:v>
                </c:pt>
                <c:pt idx="923">
                  <c:v>045-90161761</c:v>
                </c:pt>
                <c:pt idx="924">
                  <c:v>045-90161761</c:v>
                </c:pt>
                <c:pt idx="925">
                  <c:v>045-90161761</c:v>
                </c:pt>
                <c:pt idx="926">
                  <c:v>045-90161761</c:v>
                </c:pt>
                <c:pt idx="927">
                  <c:v>603-51034480</c:v>
                </c:pt>
                <c:pt idx="928">
                  <c:v>157-37443545</c:v>
                </c:pt>
                <c:pt idx="929">
                  <c:v>157-37443545</c:v>
                </c:pt>
                <c:pt idx="930">
                  <c:v>618-33228591</c:v>
                </c:pt>
                <c:pt idx="931">
                  <c:v>139-40014656</c:v>
                </c:pt>
                <c:pt idx="932">
                  <c:v>157-92968094</c:v>
                </c:pt>
                <c:pt idx="933">
                  <c:v>125-11820771</c:v>
                </c:pt>
                <c:pt idx="934">
                  <c:v>072-71942286</c:v>
                </c:pt>
                <c:pt idx="935">
                  <c:v>006-60580166</c:v>
                </c:pt>
                <c:pt idx="936">
                  <c:v>006-60580166</c:v>
                </c:pt>
                <c:pt idx="937">
                  <c:v>006-60580166</c:v>
                </c:pt>
                <c:pt idx="938">
                  <c:v>172-85586955</c:v>
                </c:pt>
                <c:pt idx="939">
                  <c:v>172-85586970</c:v>
                </c:pt>
                <c:pt idx="940">
                  <c:v>176-95847452</c:v>
                </c:pt>
                <c:pt idx="941">
                  <c:v>176-95847452</c:v>
                </c:pt>
                <c:pt idx="942">
                  <c:v>176-95847452</c:v>
                </c:pt>
                <c:pt idx="943">
                  <c:v>077-58136923</c:v>
                </c:pt>
                <c:pt idx="944">
                  <c:v>077-58136923</c:v>
                </c:pt>
                <c:pt idx="945">
                  <c:v>117-39733805</c:v>
                </c:pt>
                <c:pt idx="946">
                  <c:v>615-03225655</c:v>
                </c:pt>
                <c:pt idx="947">
                  <c:v>615-03225666</c:v>
                </c:pt>
                <c:pt idx="948">
                  <c:v>615-03225670</c:v>
                </c:pt>
                <c:pt idx="949">
                  <c:v>932-74410641</c:v>
                </c:pt>
                <c:pt idx="950">
                  <c:v>932-74410641</c:v>
                </c:pt>
                <c:pt idx="951">
                  <c:v>932-74410641</c:v>
                </c:pt>
                <c:pt idx="952">
                  <c:v>001-90379844</c:v>
                </c:pt>
                <c:pt idx="953">
                  <c:v>297-53843414</c:v>
                </c:pt>
                <c:pt idx="954">
                  <c:v>297-53843414</c:v>
                </c:pt>
                <c:pt idx="955">
                  <c:v>297-53843414</c:v>
                </c:pt>
                <c:pt idx="956">
                  <c:v>297-53843414</c:v>
                </c:pt>
                <c:pt idx="957">
                  <c:v>297-53843414</c:v>
                </c:pt>
                <c:pt idx="958">
                  <c:v>297-53843414</c:v>
                </c:pt>
                <c:pt idx="959">
                  <c:v>297-53843414</c:v>
                </c:pt>
                <c:pt idx="960">
                  <c:v>297-53843414</c:v>
                </c:pt>
                <c:pt idx="961">
                  <c:v>297-53843414</c:v>
                </c:pt>
                <c:pt idx="962">
                  <c:v>297-53843414</c:v>
                </c:pt>
                <c:pt idx="963">
                  <c:v>297-53843414</c:v>
                </c:pt>
                <c:pt idx="964">
                  <c:v>297-53843414</c:v>
                </c:pt>
                <c:pt idx="965">
                  <c:v>045-91883271</c:v>
                </c:pt>
                <c:pt idx="966">
                  <c:v>045-91883271</c:v>
                </c:pt>
                <c:pt idx="967">
                  <c:v>045-91883271</c:v>
                </c:pt>
                <c:pt idx="968">
                  <c:v>045-91883271</c:v>
                </c:pt>
                <c:pt idx="969">
                  <c:v>157-37443280</c:v>
                </c:pt>
                <c:pt idx="970">
                  <c:v>157-37443280</c:v>
                </c:pt>
                <c:pt idx="971">
                  <c:v>157-37443280</c:v>
                </c:pt>
                <c:pt idx="972">
                  <c:v>157-37443280</c:v>
                </c:pt>
                <c:pt idx="973">
                  <c:v>157-37443280</c:v>
                </c:pt>
                <c:pt idx="974">
                  <c:v>228-95487416</c:v>
                </c:pt>
                <c:pt idx="975">
                  <c:v>228-95487416</c:v>
                </c:pt>
                <c:pt idx="976">
                  <c:v>228-95487416</c:v>
                </c:pt>
                <c:pt idx="977">
                  <c:v>020-26199202</c:v>
                </c:pt>
                <c:pt idx="978">
                  <c:v>020-26199202</c:v>
                </c:pt>
                <c:pt idx="979">
                  <c:v>536-80041382</c:v>
                </c:pt>
                <c:pt idx="980">
                  <c:v>536-80041382</c:v>
                </c:pt>
                <c:pt idx="981">
                  <c:v>536-80041382</c:v>
                </c:pt>
                <c:pt idx="982">
                  <c:v>536-80041382</c:v>
                </c:pt>
                <c:pt idx="983">
                  <c:v>536-80041382</c:v>
                </c:pt>
                <c:pt idx="984">
                  <c:v>536-80041382</c:v>
                </c:pt>
                <c:pt idx="985">
                  <c:v>536-80041382</c:v>
                </c:pt>
                <c:pt idx="986">
                  <c:v>536-80041382</c:v>
                </c:pt>
                <c:pt idx="987">
                  <c:v>536-80041382</c:v>
                </c:pt>
                <c:pt idx="988">
                  <c:v>999-06604662</c:v>
                </c:pt>
                <c:pt idx="989">
                  <c:v>999-06604662</c:v>
                </c:pt>
                <c:pt idx="990">
                  <c:v>999-06604662</c:v>
                </c:pt>
                <c:pt idx="991">
                  <c:v>999-06604662</c:v>
                </c:pt>
                <c:pt idx="992">
                  <c:v>999-06604662</c:v>
                </c:pt>
                <c:pt idx="993">
                  <c:v>999-06604662</c:v>
                </c:pt>
                <c:pt idx="994">
                  <c:v>999-06604662</c:v>
                </c:pt>
                <c:pt idx="995">
                  <c:v>999-06604662</c:v>
                </c:pt>
                <c:pt idx="996">
                  <c:v>239-22442512</c:v>
                </c:pt>
                <c:pt idx="997">
                  <c:v>157-37443324</c:v>
                </c:pt>
                <c:pt idx="998">
                  <c:v>157-37443103</c:v>
                </c:pt>
                <c:pt idx="999">
                  <c:v>001-86321480</c:v>
                </c:pt>
                <c:pt idx="1000">
                  <c:v>001-86321480</c:v>
                </c:pt>
                <c:pt idx="1001">
                  <c:v>001-86321480</c:v>
                </c:pt>
                <c:pt idx="1002">
                  <c:v>001-86321480</c:v>
                </c:pt>
                <c:pt idx="1003">
                  <c:v>001-86321480</c:v>
                </c:pt>
                <c:pt idx="1004">
                  <c:v>001-86321480</c:v>
                </c:pt>
                <c:pt idx="1005">
                  <c:v>001-86321480</c:v>
                </c:pt>
                <c:pt idx="1006">
                  <c:v>125-11820723</c:v>
                </c:pt>
                <c:pt idx="1007">
                  <c:v>125-11820723</c:v>
                </c:pt>
                <c:pt idx="1008">
                  <c:v>125-11820723</c:v>
                </c:pt>
                <c:pt idx="1009">
                  <c:v>125-11820723</c:v>
                </c:pt>
                <c:pt idx="1010">
                  <c:v>125-11820723</c:v>
                </c:pt>
                <c:pt idx="1011">
                  <c:v>125-11821493</c:v>
                </c:pt>
                <c:pt idx="1012">
                  <c:v>016-50307902</c:v>
                </c:pt>
                <c:pt idx="1013">
                  <c:v>001-90378746</c:v>
                </c:pt>
                <c:pt idx="1014">
                  <c:v>001-90378746</c:v>
                </c:pt>
                <c:pt idx="1015">
                  <c:v>001-90378746</c:v>
                </c:pt>
                <c:pt idx="1016">
                  <c:v>001-90379041</c:v>
                </c:pt>
                <c:pt idx="1017">
                  <c:v>001-90379041</c:v>
                </c:pt>
                <c:pt idx="1018">
                  <c:v>001-90379041</c:v>
                </c:pt>
                <c:pt idx="1019">
                  <c:v>001-90379041</c:v>
                </c:pt>
                <c:pt idx="1020">
                  <c:v>618-33201195</c:v>
                </c:pt>
                <c:pt idx="1021">
                  <c:v>618-33201195</c:v>
                </c:pt>
                <c:pt idx="1022">
                  <c:v>618-33209433</c:v>
                </c:pt>
                <c:pt idx="1023">
                  <c:v>618-33209433</c:v>
                </c:pt>
                <c:pt idx="1024">
                  <c:v>618-33209433</c:v>
                </c:pt>
                <c:pt idx="1025">
                  <c:v>618-33209433</c:v>
                </c:pt>
                <c:pt idx="1026">
                  <c:v>618-33209433</c:v>
                </c:pt>
                <c:pt idx="1027">
                  <c:v>618-33209433</c:v>
                </c:pt>
                <c:pt idx="1028">
                  <c:v>618-33209433</c:v>
                </c:pt>
                <c:pt idx="1029">
                  <c:v>618-33209525</c:v>
                </c:pt>
                <c:pt idx="1030">
                  <c:v>618-33209525</c:v>
                </c:pt>
                <c:pt idx="1031">
                  <c:v>618-33209525</c:v>
                </c:pt>
                <c:pt idx="1032">
                  <c:v>618-33212502</c:v>
                </c:pt>
                <c:pt idx="1033">
                  <c:v>618-33212502</c:v>
                </c:pt>
                <c:pt idx="1034">
                  <c:v>618-33212502</c:v>
                </c:pt>
                <c:pt idx="1035">
                  <c:v>618-33212594</c:v>
                </c:pt>
                <c:pt idx="1036">
                  <c:v>618-33212686</c:v>
                </c:pt>
                <c:pt idx="1037">
                  <c:v>235-01182462</c:v>
                </c:pt>
                <c:pt idx="1038">
                  <c:v>001-90378831</c:v>
                </c:pt>
                <c:pt idx="1039">
                  <c:v>001-90378831</c:v>
                </c:pt>
                <c:pt idx="1040">
                  <c:v>001-90378831</c:v>
                </c:pt>
                <c:pt idx="1041">
                  <c:v>001-90378831</c:v>
                </c:pt>
                <c:pt idx="1042">
                  <c:v>001-90378831</c:v>
                </c:pt>
                <c:pt idx="1043">
                  <c:v>001-90378831</c:v>
                </c:pt>
                <c:pt idx="1044">
                  <c:v>014-31866811</c:v>
                </c:pt>
                <c:pt idx="1045">
                  <c:v>014-31866811</c:v>
                </c:pt>
                <c:pt idx="1046">
                  <c:v>006-60450375</c:v>
                </c:pt>
                <c:pt idx="1047">
                  <c:v>001-86321782</c:v>
                </c:pt>
                <c:pt idx="1048">
                  <c:v>001-86321782</c:v>
                </c:pt>
                <c:pt idx="1049">
                  <c:v>001-86321782</c:v>
                </c:pt>
                <c:pt idx="1050">
                  <c:v>160-78463394</c:v>
                </c:pt>
                <c:pt idx="1051">
                  <c:v>160-78463394</c:v>
                </c:pt>
                <c:pt idx="1052">
                  <c:v>160-78463394</c:v>
                </c:pt>
                <c:pt idx="1053">
                  <c:v>160-78463394</c:v>
                </c:pt>
                <c:pt idx="1054">
                  <c:v>160-78463394</c:v>
                </c:pt>
                <c:pt idx="1055">
                  <c:v>160-78463394</c:v>
                </c:pt>
                <c:pt idx="1056">
                  <c:v>160-78463394</c:v>
                </c:pt>
                <c:pt idx="1057">
                  <c:v>160-78463394</c:v>
                </c:pt>
                <c:pt idx="1058">
                  <c:v>160-78463394</c:v>
                </c:pt>
                <c:pt idx="1059">
                  <c:v>160-78463394</c:v>
                </c:pt>
                <c:pt idx="1060">
                  <c:v>160-78463394</c:v>
                </c:pt>
                <c:pt idx="1061">
                  <c:v>160-78463394</c:v>
                </c:pt>
                <c:pt idx="1062">
                  <c:v>160-78463394</c:v>
                </c:pt>
                <c:pt idx="1063">
                  <c:v>160-78463394</c:v>
                </c:pt>
                <c:pt idx="1064">
                  <c:v>160-78463394</c:v>
                </c:pt>
                <c:pt idx="1065">
                  <c:v>160-78463394</c:v>
                </c:pt>
                <c:pt idx="1066">
                  <c:v>160-78463394</c:v>
                </c:pt>
                <c:pt idx="1067">
                  <c:v>160-78463442</c:v>
                </c:pt>
                <c:pt idx="1068">
                  <c:v>160-78463442</c:v>
                </c:pt>
                <c:pt idx="1069">
                  <c:v>160-78463490</c:v>
                </c:pt>
                <c:pt idx="1070">
                  <c:v>160-78463490</c:v>
                </c:pt>
                <c:pt idx="1071">
                  <c:v>160-78463490</c:v>
                </c:pt>
                <c:pt idx="1072">
                  <c:v>160-78463490</c:v>
                </c:pt>
                <c:pt idx="1073">
                  <c:v>160-78463490</c:v>
                </c:pt>
                <c:pt idx="1074">
                  <c:v>160-78463490</c:v>
                </c:pt>
                <c:pt idx="1075">
                  <c:v>160-78463490</c:v>
                </c:pt>
                <c:pt idx="1076">
                  <c:v>160-78463490</c:v>
                </c:pt>
                <c:pt idx="1077">
                  <c:v>160-78463490</c:v>
                </c:pt>
                <c:pt idx="1078">
                  <c:v>160-78463490</c:v>
                </c:pt>
                <c:pt idx="1079">
                  <c:v>932-74410383</c:v>
                </c:pt>
                <c:pt idx="1080">
                  <c:v>932-74410383</c:v>
                </c:pt>
                <c:pt idx="1081">
                  <c:v>932-74410383</c:v>
                </c:pt>
                <c:pt idx="1082">
                  <c:v>932-74410383</c:v>
                </c:pt>
                <c:pt idx="1083">
                  <c:v>932-74410383</c:v>
                </c:pt>
                <c:pt idx="1084">
                  <c:v>932-74410383</c:v>
                </c:pt>
                <c:pt idx="1085">
                  <c:v>932-74410383</c:v>
                </c:pt>
                <c:pt idx="1086">
                  <c:v>932-74410814</c:v>
                </c:pt>
                <c:pt idx="1087">
                  <c:v>932-74410814</c:v>
                </c:pt>
                <c:pt idx="1088">
                  <c:v>932-74410814</c:v>
                </c:pt>
                <c:pt idx="1089">
                  <c:v>932-74410814</c:v>
                </c:pt>
                <c:pt idx="1090">
                  <c:v>932-74410814</c:v>
                </c:pt>
                <c:pt idx="1091">
                  <c:v>932-74410814</c:v>
                </c:pt>
                <c:pt idx="1092">
                  <c:v>932-74410814</c:v>
                </c:pt>
                <c:pt idx="1093">
                  <c:v>932-74410814</c:v>
                </c:pt>
                <c:pt idx="1094">
                  <c:v>932-74410814</c:v>
                </c:pt>
                <c:pt idx="1095">
                  <c:v>932-74410814</c:v>
                </c:pt>
                <c:pt idx="1096">
                  <c:v>932-74410814</c:v>
                </c:pt>
                <c:pt idx="1097">
                  <c:v>932-74410814</c:v>
                </c:pt>
                <c:pt idx="1098">
                  <c:v>932-74410814</c:v>
                </c:pt>
                <c:pt idx="1099">
                  <c:v>932-74410814</c:v>
                </c:pt>
                <c:pt idx="1100">
                  <c:v>932-74410475</c:v>
                </c:pt>
                <c:pt idx="1101">
                  <c:v>932-74410475</c:v>
                </c:pt>
                <c:pt idx="1102">
                  <c:v>932-74410475</c:v>
                </c:pt>
                <c:pt idx="1103">
                  <c:v>016-50307854</c:v>
                </c:pt>
                <c:pt idx="1104">
                  <c:v>016-50307854</c:v>
                </c:pt>
                <c:pt idx="1105">
                  <c:v>006-60450202</c:v>
                </c:pt>
                <c:pt idx="1106">
                  <c:v>006-60450202</c:v>
                </c:pt>
                <c:pt idx="1107">
                  <c:v>125-11821666</c:v>
                </c:pt>
                <c:pt idx="1108">
                  <c:v>065-43735963</c:v>
                </c:pt>
                <c:pt idx="1109">
                  <c:v>065-43735963</c:v>
                </c:pt>
                <c:pt idx="1110">
                  <c:v>672-25887724</c:v>
                </c:pt>
                <c:pt idx="1111">
                  <c:v>157-37443195</c:v>
                </c:pt>
                <c:pt idx="1112">
                  <c:v>125-11822252</c:v>
                </c:pt>
                <c:pt idx="1113">
                  <c:v>045-90161772</c:v>
                </c:pt>
                <c:pt idx="1114">
                  <c:v>045-90161772</c:v>
                </c:pt>
                <c:pt idx="1115">
                  <c:v>045-90161772</c:v>
                </c:pt>
                <c:pt idx="1116">
                  <c:v>045-90161772</c:v>
                </c:pt>
                <c:pt idx="1117">
                  <c:v>045-90161772</c:v>
                </c:pt>
                <c:pt idx="1118">
                  <c:v>045-90161772</c:v>
                </c:pt>
                <c:pt idx="1119">
                  <c:v>045-91883282</c:v>
                </c:pt>
                <c:pt idx="1120">
                  <c:v>045-91883282</c:v>
                </c:pt>
                <c:pt idx="1121">
                  <c:v>999-06604570</c:v>
                </c:pt>
                <c:pt idx="1122">
                  <c:v>999-06604570</c:v>
                </c:pt>
                <c:pt idx="1123">
                  <c:v>603-51034395</c:v>
                </c:pt>
                <c:pt idx="1124">
                  <c:v>603-51034395</c:v>
                </c:pt>
                <c:pt idx="1125">
                  <c:v>603-51034395</c:v>
                </c:pt>
                <c:pt idx="1126">
                  <c:v>729-48986976</c:v>
                </c:pt>
                <c:pt idx="1127">
                  <c:v>729-48986976</c:v>
                </c:pt>
                <c:pt idx="1128">
                  <c:v>098-13249913</c:v>
                </c:pt>
                <c:pt idx="1129">
                  <c:v>098-13249913</c:v>
                </c:pt>
                <c:pt idx="1130">
                  <c:v>098-13249913</c:v>
                </c:pt>
                <c:pt idx="1131">
                  <c:v>098-13249913</c:v>
                </c:pt>
                <c:pt idx="1132">
                  <c:v>112-75091483</c:v>
                </c:pt>
                <c:pt idx="1133">
                  <c:v>112-75091483</c:v>
                </c:pt>
                <c:pt idx="1134">
                  <c:v>112-75091483</c:v>
                </c:pt>
                <c:pt idx="1135">
                  <c:v>217-99000451</c:v>
                </c:pt>
                <c:pt idx="1136">
                  <c:v>603-51034491</c:v>
                </c:pt>
                <c:pt idx="1137">
                  <c:v>603-51034491</c:v>
                </c:pt>
                <c:pt idx="1138">
                  <c:v>603-51034491</c:v>
                </c:pt>
                <c:pt idx="1139">
                  <c:v>603-51034491</c:v>
                </c:pt>
                <c:pt idx="1140">
                  <c:v>603-51034491</c:v>
                </c:pt>
                <c:pt idx="1141">
                  <c:v>603-51034491</c:v>
                </c:pt>
                <c:pt idx="1142">
                  <c:v>603-51034583</c:v>
                </c:pt>
                <c:pt idx="1143">
                  <c:v>114-22310540</c:v>
                </c:pt>
                <c:pt idx="1144">
                  <c:v>114-22310540</c:v>
                </c:pt>
                <c:pt idx="1145">
                  <c:v>139-40014575</c:v>
                </c:pt>
                <c:pt idx="1146">
                  <c:v>139-40014575</c:v>
                </c:pt>
              </c:strCache>
            </c:strRef>
          </c:cat>
          <c:val>
            <c:numRef>
              <c:f>June!$G$2:$G$1149</c:f>
              <c:numCache>
                <c:formatCode>@</c:formatCode>
                <c:ptCount val="11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86-4D7B-8EC3-6967BA549515}"/>
            </c:ext>
          </c:extLst>
        </c:ser>
        <c:ser>
          <c:idx val="1"/>
          <c:order val="1"/>
          <c:tx>
            <c:strRef>
              <c:f>June!$I$1</c:f>
              <c:strCache>
                <c:ptCount val="1"/>
                <c:pt idx="0">
                  <c:v>HAWB count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June!$B$2:$B$1149</c:f>
              <c:strCache>
                <c:ptCount val="1147"/>
                <c:pt idx="0">
                  <c:v>932-74410405</c:v>
                </c:pt>
                <c:pt idx="1">
                  <c:v>001-90378691</c:v>
                </c:pt>
                <c:pt idx="2">
                  <c:v>001-90378691</c:v>
                </c:pt>
                <c:pt idx="3">
                  <c:v>001-90378691</c:v>
                </c:pt>
                <c:pt idx="4">
                  <c:v>932-74410490</c:v>
                </c:pt>
                <c:pt idx="5">
                  <c:v>932-74410490</c:v>
                </c:pt>
                <c:pt idx="6">
                  <c:v>932-74410490</c:v>
                </c:pt>
                <c:pt idx="7">
                  <c:v>932-74410490</c:v>
                </c:pt>
                <c:pt idx="8">
                  <c:v>157-37442915</c:v>
                </c:pt>
                <c:pt idx="9">
                  <c:v>157-37442926</c:v>
                </c:pt>
                <c:pt idx="10">
                  <c:v>932-74410313</c:v>
                </c:pt>
                <c:pt idx="11">
                  <c:v>932-74410313</c:v>
                </c:pt>
                <c:pt idx="12">
                  <c:v>016-50307784</c:v>
                </c:pt>
                <c:pt idx="13">
                  <c:v>006-60450154</c:v>
                </c:pt>
                <c:pt idx="14">
                  <c:v>932-74410663</c:v>
                </c:pt>
                <c:pt idx="15">
                  <c:v>932-74410663</c:v>
                </c:pt>
                <c:pt idx="16">
                  <c:v>932-74410663</c:v>
                </c:pt>
                <c:pt idx="17">
                  <c:v>932-74410663</c:v>
                </c:pt>
                <c:pt idx="18">
                  <c:v>932-74410663</c:v>
                </c:pt>
                <c:pt idx="19">
                  <c:v>932-74410663</c:v>
                </c:pt>
                <c:pt idx="20">
                  <c:v>932-74410663</c:v>
                </c:pt>
                <c:pt idx="21">
                  <c:v>932-74410663</c:v>
                </c:pt>
                <c:pt idx="22">
                  <c:v>932-74410663</c:v>
                </c:pt>
                <c:pt idx="23">
                  <c:v>932-74410663</c:v>
                </c:pt>
                <c:pt idx="24">
                  <c:v>932-74410663</c:v>
                </c:pt>
                <c:pt idx="25">
                  <c:v>932-74410663</c:v>
                </c:pt>
                <c:pt idx="26">
                  <c:v>932-74410663</c:v>
                </c:pt>
                <c:pt idx="27">
                  <c:v>932-74410663</c:v>
                </c:pt>
                <c:pt idx="28">
                  <c:v>932-74410663</c:v>
                </c:pt>
                <c:pt idx="29">
                  <c:v>932-74410663</c:v>
                </c:pt>
                <c:pt idx="30">
                  <c:v>932-74410663</c:v>
                </c:pt>
                <c:pt idx="31">
                  <c:v>603-51034340</c:v>
                </c:pt>
                <c:pt idx="32">
                  <c:v>217-99000403</c:v>
                </c:pt>
                <c:pt idx="33">
                  <c:v>217-99000403</c:v>
                </c:pt>
                <c:pt idx="34">
                  <c:v>217-99000403</c:v>
                </c:pt>
                <c:pt idx="35">
                  <c:v>536-80035034</c:v>
                </c:pt>
                <c:pt idx="36">
                  <c:v>536-80041426</c:v>
                </c:pt>
                <c:pt idx="37">
                  <c:v>536-80041426</c:v>
                </c:pt>
                <c:pt idx="38">
                  <c:v>536-80041426</c:v>
                </c:pt>
                <c:pt idx="39">
                  <c:v>999-06604684</c:v>
                </c:pt>
                <c:pt idx="40">
                  <c:v>999-06604684</c:v>
                </c:pt>
                <c:pt idx="41">
                  <c:v>105-59442515</c:v>
                </c:pt>
                <c:pt idx="42">
                  <c:v>105-59442515</c:v>
                </c:pt>
                <c:pt idx="43">
                  <c:v>157-37443033</c:v>
                </c:pt>
                <c:pt idx="44">
                  <c:v>157-37443033</c:v>
                </c:pt>
                <c:pt idx="45">
                  <c:v>157-37442930</c:v>
                </c:pt>
                <c:pt idx="46">
                  <c:v>001-86321524</c:v>
                </c:pt>
                <c:pt idx="47">
                  <c:v>001-86321524</c:v>
                </c:pt>
                <c:pt idx="48">
                  <c:v>932-74410722</c:v>
                </c:pt>
                <c:pt idx="49">
                  <c:v>932-74410722</c:v>
                </c:pt>
                <c:pt idx="50">
                  <c:v>016-50307924</c:v>
                </c:pt>
                <c:pt idx="51">
                  <c:v>016-50307924</c:v>
                </c:pt>
                <c:pt idx="52">
                  <c:v>618-31779930</c:v>
                </c:pt>
                <c:pt idx="53">
                  <c:v>618-31779930</c:v>
                </c:pt>
                <c:pt idx="54">
                  <c:v>618-33209470</c:v>
                </c:pt>
                <c:pt idx="55">
                  <c:v>618-33209470</c:v>
                </c:pt>
                <c:pt idx="56">
                  <c:v>618-33209470</c:v>
                </c:pt>
                <c:pt idx="57">
                  <c:v>618-33209562</c:v>
                </c:pt>
                <c:pt idx="58">
                  <c:v>006-60450261</c:v>
                </c:pt>
                <c:pt idx="59">
                  <c:v>006-60450261</c:v>
                </c:pt>
                <c:pt idx="60">
                  <c:v>001-90379236</c:v>
                </c:pt>
                <c:pt idx="61">
                  <c:v>001-90379236</c:v>
                </c:pt>
                <c:pt idx="62">
                  <c:v>001-90379236</c:v>
                </c:pt>
                <c:pt idx="63">
                  <c:v>001-90379236</c:v>
                </c:pt>
                <c:pt idx="64">
                  <c:v>001-90379236</c:v>
                </c:pt>
                <c:pt idx="65">
                  <c:v>001-90379236</c:v>
                </c:pt>
                <c:pt idx="66">
                  <c:v>114-22310470</c:v>
                </c:pt>
                <c:pt idx="67">
                  <c:v>932-74410560</c:v>
                </c:pt>
                <c:pt idx="68">
                  <c:v>932-74410560</c:v>
                </c:pt>
                <c:pt idx="69">
                  <c:v>932-74410560</c:v>
                </c:pt>
                <c:pt idx="70">
                  <c:v>006-60450434</c:v>
                </c:pt>
                <c:pt idx="71">
                  <c:v>205-98580790</c:v>
                </c:pt>
                <c:pt idx="72">
                  <c:v>205-98580790</c:v>
                </c:pt>
                <c:pt idx="73">
                  <c:v>205-98580790</c:v>
                </c:pt>
                <c:pt idx="74">
                  <c:v>205-98580790</c:v>
                </c:pt>
                <c:pt idx="75">
                  <c:v>205-98580790</c:v>
                </c:pt>
                <c:pt idx="76">
                  <c:v>205-98580790</c:v>
                </c:pt>
                <c:pt idx="77">
                  <c:v>205-98580790</c:v>
                </c:pt>
                <c:pt idx="78">
                  <c:v>205-98580790</c:v>
                </c:pt>
                <c:pt idx="79">
                  <c:v>205-98580790</c:v>
                </c:pt>
                <c:pt idx="80">
                  <c:v>205-98580790</c:v>
                </c:pt>
                <c:pt idx="81">
                  <c:v>205-98580790</c:v>
                </c:pt>
                <c:pt idx="82">
                  <c:v>081-58680145</c:v>
                </c:pt>
                <c:pt idx="83">
                  <c:v>081-58680145</c:v>
                </c:pt>
                <c:pt idx="84">
                  <c:v>098-13249843</c:v>
                </c:pt>
                <c:pt idx="85">
                  <c:v>098-13249843</c:v>
                </c:pt>
                <c:pt idx="86">
                  <c:v>098-13249843</c:v>
                </c:pt>
                <c:pt idx="87">
                  <c:v>045-90161794</c:v>
                </c:pt>
                <c:pt idx="88">
                  <c:v>045-90161794</c:v>
                </c:pt>
                <c:pt idx="89">
                  <c:v>045-90161794</c:v>
                </c:pt>
                <c:pt idx="90">
                  <c:v>157-37443210</c:v>
                </c:pt>
                <c:pt idx="91">
                  <c:v>603-51034535</c:v>
                </c:pt>
                <c:pt idx="92">
                  <c:v>603-51034535</c:v>
                </c:pt>
                <c:pt idx="93">
                  <c:v>228-95460455</c:v>
                </c:pt>
                <c:pt idx="94">
                  <c:v>618-33213876</c:v>
                </c:pt>
                <c:pt idx="95">
                  <c:v>014-74209925</c:v>
                </c:pt>
                <c:pt idx="96">
                  <c:v>125-57656771</c:v>
                </c:pt>
                <c:pt idx="97">
                  <c:v>098-98991874</c:v>
                </c:pt>
                <c:pt idx="98">
                  <c:v>217-24406454</c:v>
                </c:pt>
                <c:pt idx="99">
                  <c:v>006-60450224</c:v>
                </c:pt>
                <c:pt idx="100">
                  <c:v>006-60450224</c:v>
                </c:pt>
                <c:pt idx="101">
                  <c:v>006-60450224</c:v>
                </c:pt>
                <c:pt idx="102">
                  <c:v>006-60450224</c:v>
                </c:pt>
                <c:pt idx="103">
                  <c:v>077-58129492</c:v>
                </c:pt>
                <c:pt idx="104">
                  <c:v>932-74410571</c:v>
                </c:pt>
                <c:pt idx="105">
                  <c:v>932-74410571</c:v>
                </c:pt>
                <c:pt idx="106">
                  <c:v>932-74410571</c:v>
                </c:pt>
                <c:pt idx="107">
                  <c:v>932-74410571</c:v>
                </c:pt>
                <c:pt idx="108">
                  <c:v>932-74410571</c:v>
                </c:pt>
                <c:pt idx="109">
                  <c:v>014-69751032</c:v>
                </c:pt>
                <c:pt idx="110">
                  <c:v>131-16163431</c:v>
                </c:pt>
                <c:pt idx="111">
                  <c:v>045-90161724</c:v>
                </c:pt>
                <c:pt idx="112">
                  <c:v>045-90161724</c:v>
                </c:pt>
                <c:pt idx="113">
                  <c:v>045-90161724</c:v>
                </c:pt>
                <c:pt idx="114">
                  <c:v>045-90161724</c:v>
                </c:pt>
                <c:pt idx="115">
                  <c:v>081-58680156</c:v>
                </c:pt>
                <c:pt idx="116">
                  <c:v>081-58680156</c:v>
                </c:pt>
                <c:pt idx="117">
                  <c:v>603-51034443</c:v>
                </c:pt>
                <c:pt idx="118">
                  <c:v>999-06604614</c:v>
                </c:pt>
                <c:pt idx="119">
                  <c:v>125-11820756</c:v>
                </c:pt>
                <c:pt idx="120">
                  <c:v>125-11820756</c:v>
                </c:pt>
                <c:pt idx="121">
                  <c:v>125-11820756</c:v>
                </c:pt>
                <c:pt idx="122">
                  <c:v>125-11820756</c:v>
                </c:pt>
                <c:pt idx="123">
                  <c:v>125-57656734</c:v>
                </c:pt>
                <c:pt idx="124">
                  <c:v>006-60450423</c:v>
                </c:pt>
                <c:pt idx="125">
                  <c:v>006-60450423</c:v>
                </c:pt>
                <c:pt idx="126">
                  <c:v>172-85587051</c:v>
                </c:pt>
                <c:pt idx="127">
                  <c:v>006-60450412</c:v>
                </c:pt>
                <c:pt idx="128">
                  <c:v>932-74410582</c:v>
                </c:pt>
                <c:pt idx="129">
                  <c:v>932-74410582</c:v>
                </c:pt>
                <c:pt idx="130">
                  <c:v>932-74410582</c:v>
                </c:pt>
                <c:pt idx="131">
                  <c:v>932-74410582</c:v>
                </c:pt>
                <c:pt idx="132">
                  <c:v>105-59442526</c:v>
                </c:pt>
                <c:pt idx="133">
                  <c:v>706-50288895</c:v>
                </c:pt>
                <c:pt idx="134">
                  <c:v>205-98580860</c:v>
                </c:pt>
                <c:pt idx="135">
                  <c:v>205-98580860</c:v>
                </c:pt>
                <c:pt idx="136">
                  <c:v>205-98580860</c:v>
                </c:pt>
                <c:pt idx="137">
                  <c:v>125-11821320</c:v>
                </c:pt>
                <c:pt idx="138">
                  <c:v>297-53843355</c:v>
                </c:pt>
                <c:pt idx="139">
                  <c:v>297-53843355</c:v>
                </c:pt>
                <c:pt idx="140">
                  <c:v>297-53843355</c:v>
                </c:pt>
                <c:pt idx="141">
                  <c:v>297-53843355</c:v>
                </c:pt>
                <c:pt idx="142">
                  <c:v>297-53843355</c:v>
                </c:pt>
                <c:pt idx="143">
                  <c:v>297-53843355</c:v>
                </c:pt>
                <c:pt idx="144">
                  <c:v>297-53843355</c:v>
                </c:pt>
                <c:pt idx="145">
                  <c:v>297-53843355</c:v>
                </c:pt>
                <c:pt idx="146">
                  <c:v>297-53843355</c:v>
                </c:pt>
                <c:pt idx="147">
                  <c:v>297-53843355</c:v>
                </c:pt>
                <c:pt idx="148">
                  <c:v>157-37443265</c:v>
                </c:pt>
                <c:pt idx="149">
                  <c:v>157-37443265</c:v>
                </c:pt>
                <c:pt idx="150">
                  <c:v>228-95460466</c:v>
                </c:pt>
                <c:pt idx="151">
                  <c:v>228-95460466</c:v>
                </c:pt>
                <c:pt idx="152">
                  <c:v>618-33212546</c:v>
                </c:pt>
                <c:pt idx="153">
                  <c:v>729-48986921</c:v>
                </c:pt>
                <c:pt idx="154">
                  <c:v>536-80035045</c:v>
                </c:pt>
                <c:pt idx="155">
                  <c:v>536-80035045</c:v>
                </c:pt>
                <c:pt idx="156">
                  <c:v>536-80035045</c:v>
                </c:pt>
                <c:pt idx="157">
                  <c:v>536-80035045</c:v>
                </c:pt>
                <c:pt idx="158">
                  <c:v>536-80035045</c:v>
                </c:pt>
                <c:pt idx="159">
                  <c:v>536-80035045</c:v>
                </c:pt>
                <c:pt idx="160">
                  <c:v>536-80035045</c:v>
                </c:pt>
                <c:pt idx="161">
                  <c:v>536-80035045</c:v>
                </c:pt>
                <c:pt idx="162">
                  <c:v>536-80035045</c:v>
                </c:pt>
                <c:pt idx="163">
                  <c:v>536-80035045</c:v>
                </c:pt>
                <c:pt idx="164">
                  <c:v>536-80035045</c:v>
                </c:pt>
                <c:pt idx="165">
                  <c:v>536-80035045</c:v>
                </c:pt>
                <c:pt idx="166">
                  <c:v>536-80035045</c:v>
                </c:pt>
                <c:pt idx="167">
                  <c:v>999-06604625</c:v>
                </c:pt>
                <c:pt idx="168">
                  <c:v>999-06604625</c:v>
                </c:pt>
                <c:pt idx="169">
                  <c:v>999-06604625</c:v>
                </c:pt>
                <c:pt idx="170">
                  <c:v>999-06604625</c:v>
                </c:pt>
                <c:pt idx="171">
                  <c:v>999-06604625</c:v>
                </c:pt>
                <c:pt idx="172">
                  <c:v>001-86321535</c:v>
                </c:pt>
                <c:pt idx="173">
                  <c:v>001-86321535</c:v>
                </c:pt>
                <c:pt idx="174">
                  <c:v>125-11820701</c:v>
                </c:pt>
                <c:pt idx="175">
                  <c:v>125-11820701</c:v>
                </c:pt>
                <c:pt idx="176">
                  <c:v>125-11820701</c:v>
                </c:pt>
                <c:pt idx="177">
                  <c:v>125-11820701</c:v>
                </c:pt>
                <c:pt idx="178">
                  <c:v>016-50307880</c:v>
                </c:pt>
                <c:pt idx="179">
                  <c:v>016-50307880</c:v>
                </c:pt>
                <c:pt idx="180">
                  <c:v>016-50307880</c:v>
                </c:pt>
                <c:pt idx="181">
                  <c:v>016-50307880</c:v>
                </c:pt>
                <c:pt idx="182">
                  <c:v>001-90378702</c:v>
                </c:pt>
                <c:pt idx="183">
                  <c:v>001-90378702</c:v>
                </c:pt>
                <c:pt idx="184">
                  <c:v>001-90378702</c:v>
                </c:pt>
                <c:pt idx="185">
                  <c:v>001-90378945</c:v>
                </c:pt>
                <c:pt idx="186">
                  <c:v>001-90378945</c:v>
                </c:pt>
                <c:pt idx="187">
                  <c:v>001-90378945</c:v>
                </c:pt>
                <c:pt idx="188">
                  <c:v>618-31779941</c:v>
                </c:pt>
                <c:pt idx="189">
                  <c:v>618-31779941</c:v>
                </c:pt>
                <c:pt idx="190">
                  <c:v>618-31779941</c:v>
                </c:pt>
                <c:pt idx="191">
                  <c:v>618-33209411</c:v>
                </c:pt>
                <c:pt idx="192">
                  <c:v>618-33209411</c:v>
                </c:pt>
                <c:pt idx="193">
                  <c:v>618-33209481</c:v>
                </c:pt>
                <c:pt idx="194">
                  <c:v>618-33209481</c:v>
                </c:pt>
                <c:pt idx="195">
                  <c:v>618-33209481</c:v>
                </c:pt>
                <c:pt idx="196">
                  <c:v>618-33209481</c:v>
                </c:pt>
                <c:pt idx="197">
                  <c:v>618-33209481</c:v>
                </c:pt>
                <c:pt idx="198">
                  <c:v>618-33209573</c:v>
                </c:pt>
                <c:pt idx="199">
                  <c:v>618-33209573</c:v>
                </c:pt>
                <c:pt idx="200">
                  <c:v>618-33209573</c:v>
                </c:pt>
                <c:pt idx="201">
                  <c:v>618-33209573</c:v>
                </c:pt>
                <c:pt idx="202">
                  <c:v>618-33212642</c:v>
                </c:pt>
                <c:pt idx="203">
                  <c:v>618-33212642</c:v>
                </c:pt>
                <c:pt idx="204">
                  <c:v>618-33212642</c:v>
                </c:pt>
                <c:pt idx="205">
                  <c:v>235-01182440</c:v>
                </c:pt>
                <c:pt idx="206">
                  <c:v>001-90378794</c:v>
                </c:pt>
                <c:pt idx="207">
                  <c:v>001-90378794</c:v>
                </c:pt>
                <c:pt idx="208">
                  <c:v>001-90378794</c:v>
                </c:pt>
                <c:pt idx="209">
                  <c:v>001-90378794</c:v>
                </c:pt>
                <c:pt idx="210">
                  <c:v>001-90378794</c:v>
                </c:pt>
                <c:pt idx="211">
                  <c:v>001-90378794</c:v>
                </c:pt>
                <c:pt idx="212">
                  <c:v>001-90378794</c:v>
                </c:pt>
                <c:pt idx="213">
                  <c:v>001-90378794</c:v>
                </c:pt>
                <c:pt idx="214">
                  <c:v>001-90378794</c:v>
                </c:pt>
                <c:pt idx="215">
                  <c:v>001-90378794</c:v>
                </c:pt>
                <c:pt idx="216">
                  <c:v>172-85586572</c:v>
                </c:pt>
                <c:pt idx="217">
                  <c:v>172-85586616</c:v>
                </c:pt>
                <c:pt idx="218">
                  <c:v>172-85586616</c:v>
                </c:pt>
                <c:pt idx="219">
                  <c:v>172-85586616</c:v>
                </c:pt>
                <c:pt idx="220">
                  <c:v>014-31866796</c:v>
                </c:pt>
                <c:pt idx="221">
                  <c:v>014-31866796</c:v>
                </c:pt>
                <c:pt idx="222">
                  <c:v>014-31866796</c:v>
                </c:pt>
                <c:pt idx="223">
                  <c:v>006-60450305</c:v>
                </c:pt>
                <c:pt idx="224">
                  <c:v>006-60450353</c:v>
                </c:pt>
                <c:pt idx="225">
                  <c:v>001-86321686</c:v>
                </c:pt>
                <c:pt idx="226">
                  <c:v>160-78463372</c:v>
                </c:pt>
                <c:pt idx="227">
                  <c:v>160-78463372</c:v>
                </c:pt>
                <c:pt idx="228">
                  <c:v>160-78463372</c:v>
                </c:pt>
                <c:pt idx="229">
                  <c:v>160-78463372</c:v>
                </c:pt>
                <c:pt idx="230">
                  <c:v>160-78463372</c:v>
                </c:pt>
                <c:pt idx="231">
                  <c:v>160-78463372</c:v>
                </c:pt>
                <c:pt idx="232">
                  <c:v>160-78463372</c:v>
                </c:pt>
                <c:pt idx="233">
                  <c:v>160-78463372</c:v>
                </c:pt>
                <c:pt idx="234">
                  <c:v>160-78463372</c:v>
                </c:pt>
                <c:pt idx="235">
                  <c:v>160-78463372</c:v>
                </c:pt>
                <c:pt idx="236">
                  <c:v>160-78463372</c:v>
                </c:pt>
                <c:pt idx="237">
                  <c:v>160-78463372</c:v>
                </c:pt>
                <c:pt idx="238">
                  <c:v>160-78463372</c:v>
                </c:pt>
                <c:pt idx="239">
                  <c:v>160-78463372</c:v>
                </c:pt>
                <c:pt idx="240">
                  <c:v>160-78463372</c:v>
                </c:pt>
                <c:pt idx="241">
                  <c:v>160-78463372</c:v>
                </c:pt>
                <c:pt idx="242">
                  <c:v>160-78463372</c:v>
                </c:pt>
                <c:pt idx="243">
                  <c:v>160-78463372</c:v>
                </c:pt>
                <c:pt idx="244">
                  <c:v>160-78463372</c:v>
                </c:pt>
                <c:pt idx="245">
                  <c:v>160-78463372</c:v>
                </c:pt>
                <c:pt idx="246">
                  <c:v>160-78463372</c:v>
                </c:pt>
                <c:pt idx="247">
                  <c:v>160-78463372</c:v>
                </c:pt>
                <c:pt idx="248">
                  <c:v>160-78463372</c:v>
                </c:pt>
                <c:pt idx="249">
                  <c:v>160-78463372</c:v>
                </c:pt>
                <c:pt idx="250">
                  <c:v>160-78463372</c:v>
                </c:pt>
                <c:pt idx="251">
                  <c:v>160-78463372</c:v>
                </c:pt>
                <c:pt idx="252">
                  <c:v>160-78463372</c:v>
                </c:pt>
                <c:pt idx="253">
                  <c:v>160-78463372</c:v>
                </c:pt>
                <c:pt idx="254">
                  <c:v>160-78463372</c:v>
                </c:pt>
                <c:pt idx="255">
                  <c:v>160-78463372</c:v>
                </c:pt>
                <c:pt idx="256">
                  <c:v>160-78463372</c:v>
                </c:pt>
                <c:pt idx="257">
                  <c:v>160-78463420</c:v>
                </c:pt>
                <c:pt idx="258">
                  <c:v>160-78463420</c:v>
                </c:pt>
                <c:pt idx="259">
                  <c:v>160-78463475</c:v>
                </c:pt>
                <c:pt idx="260">
                  <c:v>160-78463475</c:v>
                </c:pt>
                <c:pt idx="261">
                  <c:v>160-78463475</c:v>
                </c:pt>
                <c:pt idx="262">
                  <c:v>160-78463475</c:v>
                </c:pt>
                <c:pt idx="263">
                  <c:v>160-78463475</c:v>
                </c:pt>
                <c:pt idx="264">
                  <c:v>160-78463475</c:v>
                </c:pt>
                <c:pt idx="265">
                  <c:v>160-78463475</c:v>
                </c:pt>
                <c:pt idx="266">
                  <c:v>160-78463475</c:v>
                </c:pt>
                <c:pt idx="267">
                  <c:v>160-78463475</c:v>
                </c:pt>
                <c:pt idx="268">
                  <c:v>160-78463475</c:v>
                </c:pt>
                <c:pt idx="269">
                  <c:v>160-78463475</c:v>
                </c:pt>
                <c:pt idx="270">
                  <c:v>160-78463475</c:v>
                </c:pt>
                <c:pt idx="271">
                  <c:v>160-78463475</c:v>
                </c:pt>
                <c:pt idx="272">
                  <c:v>160-78463475</c:v>
                </c:pt>
                <c:pt idx="273">
                  <c:v>160-78463475</c:v>
                </c:pt>
                <c:pt idx="274">
                  <c:v>160-78463475</c:v>
                </c:pt>
                <c:pt idx="275">
                  <c:v>160-78463475</c:v>
                </c:pt>
                <c:pt idx="276">
                  <c:v>160-78463475</c:v>
                </c:pt>
                <c:pt idx="277">
                  <c:v>160-78464256</c:v>
                </c:pt>
                <c:pt idx="278">
                  <c:v>160-78464256</c:v>
                </c:pt>
                <c:pt idx="279">
                  <c:v>160-78464256</c:v>
                </c:pt>
                <c:pt idx="280">
                  <c:v>932-74410361</c:v>
                </c:pt>
                <c:pt idx="281">
                  <c:v>932-74410361</c:v>
                </c:pt>
                <c:pt idx="282">
                  <c:v>932-74410361</c:v>
                </c:pt>
                <c:pt idx="283">
                  <c:v>932-74410361</c:v>
                </c:pt>
                <c:pt idx="284">
                  <c:v>932-74410361</c:v>
                </c:pt>
                <c:pt idx="285">
                  <c:v>932-74410361</c:v>
                </c:pt>
                <c:pt idx="286">
                  <c:v>932-74410361</c:v>
                </c:pt>
                <c:pt idx="287">
                  <c:v>932-74410361</c:v>
                </c:pt>
                <c:pt idx="288">
                  <c:v>932-74410361</c:v>
                </c:pt>
                <c:pt idx="289">
                  <c:v>932-74410792</c:v>
                </c:pt>
                <c:pt idx="290">
                  <c:v>932-74410792</c:v>
                </c:pt>
                <c:pt idx="291">
                  <c:v>932-74410792</c:v>
                </c:pt>
                <c:pt idx="292">
                  <c:v>932-74410792</c:v>
                </c:pt>
                <c:pt idx="293">
                  <c:v>932-74410792</c:v>
                </c:pt>
                <c:pt idx="294">
                  <c:v>932-74410792</c:v>
                </c:pt>
                <c:pt idx="295">
                  <c:v>932-74410792</c:v>
                </c:pt>
                <c:pt idx="296">
                  <c:v>932-74410792</c:v>
                </c:pt>
                <c:pt idx="297">
                  <c:v>932-74410792</c:v>
                </c:pt>
                <c:pt idx="298">
                  <c:v>932-74410792</c:v>
                </c:pt>
                <c:pt idx="299">
                  <c:v>932-74410792</c:v>
                </c:pt>
                <c:pt idx="300">
                  <c:v>932-74410792</c:v>
                </c:pt>
                <c:pt idx="301">
                  <c:v>932-74410792</c:v>
                </c:pt>
                <c:pt idx="302">
                  <c:v>932-74410792</c:v>
                </c:pt>
                <c:pt idx="303">
                  <c:v>932-74410792</c:v>
                </c:pt>
                <c:pt idx="304">
                  <c:v>932-74410792</c:v>
                </c:pt>
                <c:pt idx="305">
                  <c:v>932-74410792</c:v>
                </c:pt>
                <c:pt idx="306">
                  <c:v>105-59442530</c:v>
                </c:pt>
                <c:pt idx="307">
                  <c:v>016-50307832</c:v>
                </c:pt>
                <c:pt idx="308">
                  <c:v>016-50307832</c:v>
                </c:pt>
                <c:pt idx="309">
                  <c:v>006-60450165</c:v>
                </c:pt>
                <c:pt idx="310">
                  <c:v>932-74410453</c:v>
                </c:pt>
                <c:pt idx="311">
                  <c:v>932-74410453</c:v>
                </c:pt>
                <c:pt idx="312">
                  <c:v>932-74410453</c:v>
                </c:pt>
                <c:pt idx="313">
                  <c:v>932-74410453</c:v>
                </c:pt>
                <c:pt idx="314">
                  <c:v>932-74410453</c:v>
                </c:pt>
                <c:pt idx="315">
                  <c:v>932-74410453</c:v>
                </c:pt>
                <c:pt idx="316">
                  <c:v>932-74410453</c:v>
                </c:pt>
                <c:pt idx="317">
                  <c:v>672-25887702</c:v>
                </c:pt>
                <c:pt idx="318">
                  <c:v>235-80349500</c:v>
                </c:pt>
                <c:pt idx="319">
                  <c:v>235-80401075</c:v>
                </c:pt>
                <c:pt idx="320">
                  <c:v>045-90161735</c:v>
                </c:pt>
                <c:pt idx="321">
                  <c:v>045-90161735</c:v>
                </c:pt>
                <c:pt idx="322">
                  <c:v>045-90161735</c:v>
                </c:pt>
                <c:pt idx="323">
                  <c:v>045-90161735</c:v>
                </c:pt>
                <c:pt idx="324">
                  <c:v>999-06604555</c:v>
                </c:pt>
                <c:pt idx="325">
                  <c:v>999-06604555</c:v>
                </c:pt>
                <c:pt idx="326">
                  <c:v>098-13249924</c:v>
                </c:pt>
                <c:pt idx="327">
                  <c:v>603-51034351</c:v>
                </c:pt>
                <c:pt idx="328">
                  <c:v>603-51034351</c:v>
                </c:pt>
                <c:pt idx="329">
                  <c:v>603-51034351</c:v>
                </c:pt>
                <c:pt idx="330">
                  <c:v>217-99000414</c:v>
                </c:pt>
                <c:pt idx="331">
                  <c:v>217-99000414</c:v>
                </c:pt>
                <c:pt idx="332">
                  <c:v>217-99000414</c:v>
                </c:pt>
                <c:pt idx="333">
                  <c:v>603-51034454</c:v>
                </c:pt>
                <c:pt idx="334">
                  <c:v>603-51034454</c:v>
                </c:pt>
                <c:pt idx="335">
                  <c:v>603-51034454</c:v>
                </c:pt>
                <c:pt idx="336">
                  <c:v>603-51034546</c:v>
                </c:pt>
                <c:pt idx="337">
                  <c:v>603-51034546</c:v>
                </c:pt>
                <c:pt idx="338">
                  <c:v>603-51034546</c:v>
                </c:pt>
                <c:pt idx="339">
                  <c:v>114-22310525</c:v>
                </c:pt>
                <c:pt idx="340">
                  <c:v>114-22310525</c:v>
                </c:pt>
                <c:pt idx="341">
                  <c:v>114-22310525</c:v>
                </c:pt>
                <c:pt idx="342">
                  <c:v>139-39989272</c:v>
                </c:pt>
                <c:pt idx="343">
                  <c:v>157-94940440</c:v>
                </c:pt>
                <c:pt idx="344">
                  <c:v>536-80041430</c:v>
                </c:pt>
                <c:pt idx="345">
                  <c:v>536-80041430</c:v>
                </c:pt>
                <c:pt idx="346">
                  <c:v>536-80041430</c:v>
                </c:pt>
                <c:pt idx="347">
                  <c:v>536-80041430</c:v>
                </c:pt>
                <c:pt idx="348">
                  <c:v>536-80041430</c:v>
                </c:pt>
                <c:pt idx="349">
                  <c:v>536-80041430</c:v>
                </c:pt>
                <c:pt idx="350">
                  <c:v>006-60579584</c:v>
                </c:pt>
                <c:pt idx="351">
                  <c:v>006-60579584</c:v>
                </c:pt>
                <c:pt idx="352">
                  <c:v>235-97561155</c:v>
                </c:pt>
                <c:pt idx="353">
                  <c:v>172-85586583</c:v>
                </c:pt>
                <c:pt idx="354">
                  <c:v>006-60450143</c:v>
                </c:pt>
                <c:pt idx="355">
                  <c:v>001-86321701</c:v>
                </c:pt>
                <c:pt idx="356">
                  <c:v>001-86321701</c:v>
                </c:pt>
                <c:pt idx="357">
                  <c:v>001-86321701</c:v>
                </c:pt>
                <c:pt idx="358">
                  <c:v>001-86321701</c:v>
                </c:pt>
                <c:pt idx="359">
                  <c:v>205-98580801</c:v>
                </c:pt>
                <c:pt idx="360">
                  <c:v>205-98580801</c:v>
                </c:pt>
                <c:pt idx="361">
                  <c:v>081-58680226</c:v>
                </c:pt>
                <c:pt idx="362">
                  <c:v>081-58680226</c:v>
                </c:pt>
                <c:pt idx="363">
                  <c:v>081-58680226</c:v>
                </c:pt>
                <c:pt idx="364">
                  <c:v>098-13249854</c:v>
                </c:pt>
                <c:pt idx="365">
                  <c:v>098-13249854</c:v>
                </c:pt>
                <c:pt idx="366">
                  <c:v>098-13249854</c:v>
                </c:pt>
                <c:pt idx="367">
                  <c:v>098-13249854</c:v>
                </c:pt>
                <c:pt idx="368">
                  <c:v>098-13249854</c:v>
                </c:pt>
                <c:pt idx="369">
                  <c:v>098-13249854</c:v>
                </c:pt>
                <c:pt idx="370">
                  <c:v>098-13249854</c:v>
                </c:pt>
                <c:pt idx="371">
                  <c:v>618-33228425</c:v>
                </c:pt>
                <c:pt idx="372">
                  <c:v>536-80035056</c:v>
                </c:pt>
                <c:pt idx="373">
                  <c:v>536-80035056</c:v>
                </c:pt>
                <c:pt idx="374">
                  <c:v>536-80035056</c:v>
                </c:pt>
                <c:pt idx="375">
                  <c:v>932-74410733</c:v>
                </c:pt>
                <c:pt idx="376">
                  <c:v>932-74410733</c:v>
                </c:pt>
                <c:pt idx="377">
                  <c:v>932-74410416</c:v>
                </c:pt>
                <c:pt idx="378">
                  <c:v>297-53843366</c:v>
                </c:pt>
                <c:pt idx="379">
                  <c:v>157-37443313</c:v>
                </c:pt>
                <c:pt idx="380">
                  <c:v>157-37443313</c:v>
                </c:pt>
                <c:pt idx="381">
                  <c:v>228-95460470</c:v>
                </c:pt>
                <c:pt idx="382">
                  <c:v>125-11821456</c:v>
                </c:pt>
                <c:pt idx="383">
                  <c:v>999-06604636</c:v>
                </c:pt>
                <c:pt idx="384">
                  <c:v>999-06604636</c:v>
                </c:pt>
                <c:pt idx="385">
                  <c:v>784-06128953</c:v>
                </c:pt>
                <c:pt idx="386">
                  <c:v>001-90378713</c:v>
                </c:pt>
                <c:pt idx="387">
                  <c:v>001-90378713</c:v>
                </c:pt>
                <c:pt idx="388">
                  <c:v>932-74410501</c:v>
                </c:pt>
                <c:pt idx="389">
                  <c:v>932-74410501</c:v>
                </c:pt>
                <c:pt idx="390">
                  <c:v>932-74410501</c:v>
                </c:pt>
                <c:pt idx="391">
                  <c:v>618-33212561</c:v>
                </c:pt>
                <c:pt idx="392">
                  <c:v>001-90378805</c:v>
                </c:pt>
                <c:pt idx="393">
                  <c:v>001-90378805</c:v>
                </c:pt>
                <c:pt idx="394">
                  <c:v>001-90378805</c:v>
                </c:pt>
                <c:pt idx="395">
                  <c:v>001-90378805</c:v>
                </c:pt>
                <c:pt idx="396">
                  <c:v>932-74410324</c:v>
                </c:pt>
                <c:pt idx="397">
                  <c:v>932-74410324</c:v>
                </c:pt>
                <c:pt idx="398">
                  <c:v>932-74410324</c:v>
                </c:pt>
                <c:pt idx="399">
                  <c:v>016-50307795</c:v>
                </c:pt>
                <c:pt idx="400">
                  <c:v>125-11822495</c:v>
                </c:pt>
                <c:pt idx="401">
                  <c:v>006-60450176</c:v>
                </c:pt>
                <c:pt idx="402">
                  <c:v>006-60450176</c:v>
                </c:pt>
                <c:pt idx="403">
                  <c:v>006-60450176</c:v>
                </c:pt>
                <c:pt idx="404">
                  <c:v>006-60450176</c:v>
                </c:pt>
                <c:pt idx="405">
                  <c:v>006-60450176</c:v>
                </c:pt>
                <c:pt idx="406">
                  <c:v>932-74410674</c:v>
                </c:pt>
                <c:pt idx="407">
                  <c:v>932-74410674</c:v>
                </c:pt>
                <c:pt idx="408">
                  <c:v>932-74410674</c:v>
                </c:pt>
                <c:pt idx="409">
                  <c:v>932-74410674</c:v>
                </c:pt>
                <c:pt idx="410">
                  <c:v>932-74410674</c:v>
                </c:pt>
                <c:pt idx="411">
                  <c:v>932-74410674</c:v>
                </c:pt>
                <c:pt idx="412">
                  <c:v>932-74410674</c:v>
                </c:pt>
                <c:pt idx="413">
                  <c:v>932-74410674</c:v>
                </c:pt>
                <c:pt idx="414">
                  <c:v>932-74410674</c:v>
                </c:pt>
                <c:pt idx="415">
                  <c:v>932-74410674</c:v>
                </c:pt>
                <c:pt idx="416">
                  <c:v>932-74410674</c:v>
                </c:pt>
                <c:pt idx="417">
                  <c:v>932-74410674</c:v>
                </c:pt>
                <c:pt idx="418">
                  <c:v>114-22310481</c:v>
                </c:pt>
                <c:pt idx="419">
                  <c:v>512-72320054</c:v>
                </c:pt>
                <c:pt idx="420">
                  <c:v>672-25887750</c:v>
                </c:pt>
                <c:pt idx="421">
                  <c:v>672-25887750</c:v>
                </c:pt>
                <c:pt idx="422">
                  <c:v>603-51034362</c:v>
                </c:pt>
                <c:pt idx="423">
                  <c:v>603-51034362</c:v>
                </c:pt>
                <c:pt idx="424">
                  <c:v>297-53843370</c:v>
                </c:pt>
                <c:pt idx="425">
                  <c:v>045-90161805</c:v>
                </c:pt>
                <c:pt idx="426">
                  <c:v>045-90161805</c:v>
                </c:pt>
                <c:pt idx="427">
                  <c:v>045-90161805</c:v>
                </c:pt>
                <c:pt idx="428">
                  <c:v>045-90161805</c:v>
                </c:pt>
                <c:pt idx="429">
                  <c:v>045-90161805</c:v>
                </c:pt>
                <c:pt idx="430">
                  <c:v>045-90161805</c:v>
                </c:pt>
                <c:pt idx="431">
                  <c:v>045-90161805</c:v>
                </c:pt>
                <c:pt idx="432">
                  <c:v>045-90161805</c:v>
                </c:pt>
                <c:pt idx="433">
                  <c:v>045-90161805</c:v>
                </c:pt>
                <c:pt idx="434">
                  <c:v>217-99000425</c:v>
                </c:pt>
                <c:pt idx="435">
                  <c:v>125-11821460</c:v>
                </c:pt>
                <c:pt idx="436">
                  <c:v>139-40014590</c:v>
                </c:pt>
                <c:pt idx="437">
                  <c:v>999-06604695</c:v>
                </c:pt>
                <c:pt idx="438">
                  <c:v>999-06604695</c:v>
                </c:pt>
                <c:pt idx="439">
                  <c:v>999-06604695</c:v>
                </c:pt>
                <c:pt idx="440">
                  <c:v>157-37443066</c:v>
                </c:pt>
                <c:pt idx="441">
                  <c:v>607-34354655</c:v>
                </c:pt>
                <c:pt idx="442">
                  <c:v>125-11817713</c:v>
                </c:pt>
                <c:pt idx="443">
                  <c:v>125-11817713</c:v>
                </c:pt>
                <c:pt idx="444">
                  <c:v>125-11817713</c:v>
                </c:pt>
                <c:pt idx="445">
                  <c:v>932-74410744</c:v>
                </c:pt>
                <c:pt idx="446">
                  <c:v>932-74410744</c:v>
                </c:pt>
                <c:pt idx="447">
                  <c:v>932-74410744</c:v>
                </c:pt>
                <c:pt idx="448">
                  <c:v>016-50307935</c:v>
                </c:pt>
                <c:pt idx="449">
                  <c:v>016-50307935</c:v>
                </c:pt>
                <c:pt idx="450">
                  <c:v>016-50307935</c:v>
                </c:pt>
                <c:pt idx="451">
                  <c:v>016-50307935</c:v>
                </c:pt>
                <c:pt idx="452">
                  <c:v>618-33201162</c:v>
                </c:pt>
                <c:pt idx="453">
                  <c:v>618-33201162</c:v>
                </c:pt>
                <c:pt idx="454">
                  <c:v>618-33209492</c:v>
                </c:pt>
                <c:pt idx="455">
                  <c:v>618-33209492</c:v>
                </c:pt>
                <c:pt idx="456">
                  <c:v>006-60450272</c:v>
                </c:pt>
                <c:pt idx="457">
                  <c:v>006-60450272</c:v>
                </c:pt>
                <c:pt idx="458">
                  <c:v>006-60450316</c:v>
                </c:pt>
                <c:pt idx="459">
                  <c:v>006-60450316</c:v>
                </c:pt>
                <c:pt idx="460">
                  <c:v>001-90379240</c:v>
                </c:pt>
                <c:pt idx="461">
                  <c:v>001-90379240</c:v>
                </c:pt>
                <c:pt idx="462">
                  <c:v>001-90379240</c:v>
                </c:pt>
                <c:pt idx="463">
                  <c:v>001-90379240</c:v>
                </c:pt>
                <c:pt idx="464">
                  <c:v>001-90379240</c:v>
                </c:pt>
                <c:pt idx="465">
                  <c:v>001-90379240</c:v>
                </c:pt>
                <c:pt idx="466">
                  <c:v>001-90379240</c:v>
                </c:pt>
                <c:pt idx="467">
                  <c:v>014-31866844</c:v>
                </c:pt>
                <c:pt idx="468">
                  <c:v>014-31866844</c:v>
                </c:pt>
                <c:pt idx="469">
                  <c:v>932-74410593</c:v>
                </c:pt>
                <c:pt idx="470">
                  <c:v>932-74410593</c:v>
                </c:pt>
                <c:pt idx="471">
                  <c:v>932-74410593</c:v>
                </c:pt>
                <c:pt idx="472">
                  <c:v>932-74410593</c:v>
                </c:pt>
                <c:pt idx="473">
                  <c:v>932-74410593</c:v>
                </c:pt>
                <c:pt idx="474">
                  <c:v>932-74410593</c:v>
                </c:pt>
                <c:pt idx="475">
                  <c:v>932-74410593</c:v>
                </c:pt>
                <c:pt idx="476">
                  <c:v>932-74410593</c:v>
                </c:pt>
                <c:pt idx="477">
                  <c:v>932-74410593</c:v>
                </c:pt>
                <c:pt idx="478">
                  <c:v>932-74410593</c:v>
                </c:pt>
                <c:pt idx="479">
                  <c:v>205-98580812</c:v>
                </c:pt>
                <c:pt idx="480">
                  <c:v>205-98580812</c:v>
                </c:pt>
                <c:pt idx="481">
                  <c:v>205-98580812</c:v>
                </c:pt>
                <c:pt idx="482">
                  <c:v>205-98580812</c:v>
                </c:pt>
                <c:pt idx="483">
                  <c:v>131-16163442</c:v>
                </c:pt>
                <c:pt idx="484">
                  <c:v>081-58680160</c:v>
                </c:pt>
                <c:pt idx="485">
                  <c:v>081-58680160</c:v>
                </c:pt>
                <c:pt idx="486">
                  <c:v>081-58680160</c:v>
                </c:pt>
                <c:pt idx="487">
                  <c:v>081-58680160</c:v>
                </c:pt>
                <c:pt idx="488">
                  <c:v>081-58680160</c:v>
                </c:pt>
                <c:pt idx="489">
                  <c:v>081-58680160</c:v>
                </c:pt>
                <c:pt idx="490">
                  <c:v>081-58680160</c:v>
                </c:pt>
                <c:pt idx="491">
                  <c:v>098-13249876</c:v>
                </c:pt>
                <c:pt idx="492">
                  <c:v>098-13249876</c:v>
                </c:pt>
                <c:pt idx="493">
                  <c:v>098-13249876</c:v>
                </c:pt>
                <c:pt idx="494">
                  <c:v>098-13249876</c:v>
                </c:pt>
                <c:pt idx="495">
                  <c:v>603-51034550</c:v>
                </c:pt>
                <c:pt idx="496">
                  <c:v>603-51034550</c:v>
                </c:pt>
                <c:pt idx="497">
                  <c:v>603-51034550</c:v>
                </c:pt>
                <c:pt idx="498">
                  <c:v>603-51034550</c:v>
                </c:pt>
                <c:pt idx="499">
                  <c:v>603-51034550</c:v>
                </c:pt>
                <c:pt idx="500">
                  <c:v>603-51034550</c:v>
                </c:pt>
                <c:pt idx="501">
                  <c:v>603-51034550</c:v>
                </c:pt>
                <c:pt idx="502">
                  <c:v>603-51034550</c:v>
                </c:pt>
                <c:pt idx="503">
                  <c:v>603-51034550</c:v>
                </c:pt>
                <c:pt idx="504">
                  <c:v>603-51034550</c:v>
                </c:pt>
                <c:pt idx="505">
                  <c:v>603-51034550</c:v>
                </c:pt>
                <c:pt idx="506">
                  <c:v>603-51034550</c:v>
                </c:pt>
                <c:pt idx="507">
                  <c:v>603-51034550</c:v>
                </c:pt>
                <c:pt idx="508">
                  <c:v>228-95460481</c:v>
                </c:pt>
                <c:pt idx="509">
                  <c:v>020-05631430</c:v>
                </c:pt>
                <c:pt idx="510">
                  <c:v>001-90378982</c:v>
                </c:pt>
                <c:pt idx="511">
                  <c:v>001-90378982</c:v>
                </c:pt>
                <c:pt idx="512">
                  <c:v>001-90378982</c:v>
                </c:pt>
                <c:pt idx="513">
                  <c:v>001-90378982</c:v>
                </c:pt>
                <c:pt idx="514">
                  <c:v>536-80041485</c:v>
                </c:pt>
                <c:pt idx="515">
                  <c:v>006-60450235</c:v>
                </c:pt>
                <c:pt idx="516">
                  <c:v>006-60450235</c:v>
                </c:pt>
                <c:pt idx="517">
                  <c:v>932-74410604</c:v>
                </c:pt>
                <c:pt idx="518">
                  <c:v>932-74410604</c:v>
                </c:pt>
                <c:pt idx="519">
                  <c:v>932-74410604</c:v>
                </c:pt>
                <c:pt idx="520">
                  <c:v>932-74410604</c:v>
                </c:pt>
                <c:pt idx="521">
                  <c:v>932-74410604</c:v>
                </c:pt>
                <c:pt idx="522">
                  <c:v>932-74410604</c:v>
                </c:pt>
                <c:pt idx="523">
                  <c:v>932-74410604</c:v>
                </c:pt>
                <c:pt idx="524">
                  <c:v>932-74410604</c:v>
                </c:pt>
                <c:pt idx="525">
                  <c:v>932-74410604</c:v>
                </c:pt>
                <c:pt idx="526">
                  <c:v>932-74410604</c:v>
                </c:pt>
                <c:pt idx="527">
                  <c:v>932-74410604</c:v>
                </c:pt>
                <c:pt idx="528">
                  <c:v>932-74410604</c:v>
                </c:pt>
                <c:pt idx="529">
                  <c:v>297-53843473</c:v>
                </c:pt>
                <c:pt idx="530">
                  <c:v>045-90161746</c:v>
                </c:pt>
                <c:pt idx="531">
                  <c:v>045-90161746</c:v>
                </c:pt>
                <c:pt idx="532">
                  <c:v>045-90161746</c:v>
                </c:pt>
                <c:pt idx="533">
                  <c:v>618-33228532</c:v>
                </c:pt>
                <c:pt idx="534">
                  <c:v>618-33228532</c:v>
                </c:pt>
                <c:pt idx="535">
                  <c:v>603-51034465</c:v>
                </c:pt>
                <c:pt idx="536">
                  <c:v>603-51034465</c:v>
                </c:pt>
                <c:pt idx="537">
                  <c:v>603-51034465</c:v>
                </c:pt>
                <c:pt idx="538">
                  <c:v>729-48987142</c:v>
                </c:pt>
                <c:pt idx="539">
                  <c:v>139-40014704</c:v>
                </c:pt>
                <c:pt idx="540">
                  <c:v>057-49195156</c:v>
                </c:pt>
                <c:pt idx="541">
                  <c:v>618-33219911</c:v>
                </c:pt>
                <c:pt idx="542">
                  <c:v>014-69751080</c:v>
                </c:pt>
                <c:pt idx="543">
                  <c:v>125-11820760</c:v>
                </c:pt>
                <c:pt idx="544">
                  <c:v>072-71942393</c:v>
                </c:pt>
                <c:pt idx="545">
                  <c:v>006-60579595</c:v>
                </c:pt>
                <c:pt idx="546">
                  <c:v>006-60579595</c:v>
                </c:pt>
                <c:pt idx="547">
                  <c:v>006-60579761</c:v>
                </c:pt>
                <c:pt idx="548">
                  <c:v>006-60579772</c:v>
                </c:pt>
                <c:pt idx="549">
                  <c:v>932-74488433</c:v>
                </c:pt>
                <c:pt idx="550">
                  <c:v>077-58129503</c:v>
                </c:pt>
                <c:pt idx="551">
                  <c:v>932-74410615</c:v>
                </c:pt>
                <c:pt idx="552">
                  <c:v>738-58671642</c:v>
                </c:pt>
                <c:pt idx="553">
                  <c:v>738-58671642</c:v>
                </c:pt>
                <c:pt idx="554">
                  <c:v>125-11822160</c:v>
                </c:pt>
                <c:pt idx="555">
                  <c:v>297-53843381</c:v>
                </c:pt>
                <c:pt idx="556">
                  <c:v>297-53843381</c:v>
                </c:pt>
                <c:pt idx="557">
                  <c:v>297-53843381</c:v>
                </c:pt>
                <c:pt idx="558">
                  <c:v>297-53843381</c:v>
                </c:pt>
                <c:pt idx="559">
                  <c:v>297-53843381</c:v>
                </c:pt>
                <c:pt idx="560">
                  <c:v>297-53843381</c:v>
                </c:pt>
                <c:pt idx="561">
                  <c:v>297-53843381</c:v>
                </c:pt>
                <c:pt idx="562">
                  <c:v>297-53843381</c:v>
                </c:pt>
                <c:pt idx="563">
                  <c:v>297-53843381</c:v>
                </c:pt>
                <c:pt idx="564">
                  <c:v>297-53843381</c:v>
                </c:pt>
                <c:pt idx="565">
                  <c:v>297-53843381</c:v>
                </c:pt>
                <c:pt idx="566">
                  <c:v>297-53843381</c:v>
                </c:pt>
                <c:pt idx="567">
                  <c:v>157-37443276</c:v>
                </c:pt>
                <c:pt idx="568">
                  <c:v>228-95460492</c:v>
                </c:pt>
                <c:pt idx="569">
                  <c:v>999-06604640</c:v>
                </c:pt>
                <c:pt idx="570">
                  <c:v>999-06604640</c:v>
                </c:pt>
                <c:pt idx="571">
                  <c:v>999-06604640</c:v>
                </c:pt>
                <c:pt idx="572">
                  <c:v>999-06604640</c:v>
                </c:pt>
                <c:pt idx="573">
                  <c:v>999-06604640</c:v>
                </c:pt>
                <c:pt idx="574">
                  <c:v>999-06604640</c:v>
                </c:pt>
                <c:pt idx="575">
                  <c:v>999-06604640</c:v>
                </c:pt>
                <c:pt idx="576">
                  <c:v>239-22442372</c:v>
                </c:pt>
                <c:pt idx="577">
                  <c:v>239-22442372</c:v>
                </c:pt>
                <c:pt idx="578">
                  <c:v>157-37443070</c:v>
                </c:pt>
                <c:pt idx="579">
                  <c:v>001-86321476</c:v>
                </c:pt>
                <c:pt idx="580">
                  <c:v>001-86321476</c:v>
                </c:pt>
                <c:pt idx="581">
                  <c:v>001-86321550</c:v>
                </c:pt>
                <c:pt idx="582">
                  <c:v>001-86321550</c:v>
                </c:pt>
                <c:pt idx="583">
                  <c:v>125-11820712</c:v>
                </c:pt>
                <c:pt idx="584">
                  <c:v>125-11820712</c:v>
                </c:pt>
                <c:pt idx="585">
                  <c:v>125-11820712</c:v>
                </c:pt>
                <c:pt idx="586">
                  <c:v>125-11821482</c:v>
                </c:pt>
                <c:pt idx="587">
                  <c:v>125-11821482</c:v>
                </c:pt>
                <c:pt idx="588">
                  <c:v>016-50307891</c:v>
                </c:pt>
                <c:pt idx="589">
                  <c:v>016-50307891</c:v>
                </c:pt>
                <c:pt idx="590">
                  <c:v>016-50307891</c:v>
                </c:pt>
                <c:pt idx="591">
                  <c:v>001-90378724</c:v>
                </c:pt>
                <c:pt idx="592">
                  <c:v>001-90378724</c:v>
                </c:pt>
                <c:pt idx="593">
                  <c:v>001-90378724</c:v>
                </c:pt>
                <c:pt idx="594">
                  <c:v>001-90378724</c:v>
                </c:pt>
                <c:pt idx="595">
                  <c:v>001-90378724</c:v>
                </c:pt>
                <c:pt idx="596">
                  <c:v>001-90378724</c:v>
                </c:pt>
                <c:pt idx="597">
                  <c:v>001-90378993</c:v>
                </c:pt>
                <c:pt idx="598">
                  <c:v>001-90378993</c:v>
                </c:pt>
                <c:pt idx="599">
                  <c:v>235-80349474</c:v>
                </c:pt>
                <c:pt idx="600">
                  <c:v>618-33201173</c:v>
                </c:pt>
                <c:pt idx="601">
                  <c:v>618-33209422</c:v>
                </c:pt>
                <c:pt idx="602">
                  <c:v>618-33209422</c:v>
                </c:pt>
                <c:pt idx="603">
                  <c:v>618-33209503</c:v>
                </c:pt>
                <c:pt idx="604">
                  <c:v>618-33209503</c:v>
                </c:pt>
                <c:pt idx="605">
                  <c:v>618-33209503</c:v>
                </c:pt>
                <c:pt idx="606">
                  <c:v>618-33209503</c:v>
                </c:pt>
                <c:pt idx="607">
                  <c:v>618-33209503</c:v>
                </c:pt>
                <c:pt idx="608">
                  <c:v>618-33209503</c:v>
                </c:pt>
                <c:pt idx="609">
                  <c:v>618-33209503</c:v>
                </c:pt>
                <c:pt idx="610">
                  <c:v>618-33209595</c:v>
                </c:pt>
                <c:pt idx="611">
                  <c:v>618-33209595</c:v>
                </c:pt>
                <c:pt idx="612">
                  <c:v>235-01182451</c:v>
                </c:pt>
                <c:pt idx="613">
                  <c:v>235-01182451</c:v>
                </c:pt>
                <c:pt idx="614">
                  <c:v>001-90378816</c:v>
                </c:pt>
                <c:pt idx="615">
                  <c:v>001-90378816</c:v>
                </c:pt>
                <c:pt idx="616">
                  <c:v>014-31866800</c:v>
                </c:pt>
                <c:pt idx="617">
                  <c:v>006-60450364</c:v>
                </c:pt>
                <c:pt idx="618">
                  <c:v>001-86321734</c:v>
                </c:pt>
                <c:pt idx="619">
                  <c:v>160-78463383</c:v>
                </c:pt>
                <c:pt idx="620">
                  <c:v>160-78463383</c:v>
                </c:pt>
                <c:pt idx="621">
                  <c:v>160-78463383</c:v>
                </c:pt>
                <c:pt idx="622">
                  <c:v>160-78463383</c:v>
                </c:pt>
                <c:pt idx="623">
                  <c:v>160-78463383</c:v>
                </c:pt>
                <c:pt idx="624">
                  <c:v>160-78463383</c:v>
                </c:pt>
                <c:pt idx="625">
                  <c:v>160-78463383</c:v>
                </c:pt>
                <c:pt idx="626">
                  <c:v>160-78463383</c:v>
                </c:pt>
                <c:pt idx="627">
                  <c:v>160-78463383</c:v>
                </c:pt>
                <c:pt idx="628">
                  <c:v>160-78463383</c:v>
                </c:pt>
                <c:pt idx="629">
                  <c:v>160-78463383</c:v>
                </c:pt>
                <c:pt idx="630">
                  <c:v>160-78463383</c:v>
                </c:pt>
                <c:pt idx="631">
                  <c:v>160-78463383</c:v>
                </c:pt>
                <c:pt idx="632">
                  <c:v>160-78463383</c:v>
                </c:pt>
                <c:pt idx="633">
                  <c:v>160-78463383</c:v>
                </c:pt>
                <c:pt idx="634">
                  <c:v>160-78463383</c:v>
                </c:pt>
                <c:pt idx="635">
                  <c:v>160-78463383</c:v>
                </c:pt>
                <c:pt idx="636">
                  <c:v>160-78463383</c:v>
                </c:pt>
                <c:pt idx="637">
                  <c:v>160-78463383</c:v>
                </c:pt>
                <c:pt idx="638">
                  <c:v>160-78463383</c:v>
                </c:pt>
                <c:pt idx="639">
                  <c:v>160-78463383</c:v>
                </c:pt>
                <c:pt idx="640">
                  <c:v>160-78463383</c:v>
                </c:pt>
                <c:pt idx="641">
                  <c:v>160-78463383</c:v>
                </c:pt>
                <c:pt idx="642">
                  <c:v>160-78463383</c:v>
                </c:pt>
                <c:pt idx="643">
                  <c:v>160-78463383</c:v>
                </c:pt>
                <c:pt idx="644">
                  <c:v>160-78463383</c:v>
                </c:pt>
                <c:pt idx="645">
                  <c:v>160-78463383</c:v>
                </c:pt>
                <c:pt idx="646">
                  <c:v>160-78463383</c:v>
                </c:pt>
                <c:pt idx="647">
                  <c:v>160-78463383</c:v>
                </c:pt>
                <c:pt idx="648">
                  <c:v>160-78463383</c:v>
                </c:pt>
                <c:pt idx="649">
                  <c:v>160-78463383</c:v>
                </c:pt>
                <c:pt idx="650">
                  <c:v>160-78463383</c:v>
                </c:pt>
                <c:pt idx="651">
                  <c:v>160-78463383</c:v>
                </c:pt>
                <c:pt idx="652">
                  <c:v>160-78463383</c:v>
                </c:pt>
                <c:pt idx="653">
                  <c:v>160-78463383</c:v>
                </c:pt>
                <c:pt idx="654">
                  <c:v>160-78463416</c:v>
                </c:pt>
                <c:pt idx="655">
                  <c:v>160-78463416</c:v>
                </c:pt>
                <c:pt idx="656">
                  <c:v>160-78463416</c:v>
                </c:pt>
                <c:pt idx="657">
                  <c:v>160-78463416</c:v>
                </c:pt>
                <c:pt idx="658">
                  <c:v>160-78463486</c:v>
                </c:pt>
                <c:pt idx="659">
                  <c:v>160-78463486</c:v>
                </c:pt>
                <c:pt idx="660">
                  <c:v>160-78463486</c:v>
                </c:pt>
                <c:pt idx="661">
                  <c:v>160-78463486</c:v>
                </c:pt>
                <c:pt idx="662">
                  <c:v>160-78463486</c:v>
                </c:pt>
                <c:pt idx="663">
                  <c:v>160-78463486</c:v>
                </c:pt>
                <c:pt idx="664">
                  <c:v>160-78463486</c:v>
                </c:pt>
                <c:pt idx="665">
                  <c:v>160-78463486</c:v>
                </c:pt>
                <c:pt idx="666">
                  <c:v>160-78463486</c:v>
                </c:pt>
                <c:pt idx="667">
                  <c:v>932-74410372</c:v>
                </c:pt>
                <c:pt idx="668">
                  <c:v>932-74410372</c:v>
                </c:pt>
                <c:pt idx="669">
                  <c:v>932-74410372</c:v>
                </c:pt>
                <c:pt idx="670">
                  <c:v>932-74410372</c:v>
                </c:pt>
                <c:pt idx="671">
                  <c:v>932-74410372</c:v>
                </c:pt>
                <c:pt idx="672">
                  <c:v>932-74410372</c:v>
                </c:pt>
                <c:pt idx="673">
                  <c:v>932-74410803</c:v>
                </c:pt>
                <c:pt idx="674">
                  <c:v>932-74410803</c:v>
                </c:pt>
                <c:pt idx="675">
                  <c:v>932-74410803</c:v>
                </c:pt>
                <c:pt idx="676">
                  <c:v>932-74410803</c:v>
                </c:pt>
                <c:pt idx="677">
                  <c:v>932-74410803</c:v>
                </c:pt>
                <c:pt idx="678">
                  <c:v>932-74410803</c:v>
                </c:pt>
                <c:pt idx="679">
                  <c:v>932-74410803</c:v>
                </c:pt>
                <c:pt idx="680">
                  <c:v>932-74410803</c:v>
                </c:pt>
                <c:pt idx="681">
                  <c:v>932-74410803</c:v>
                </c:pt>
                <c:pt idx="682">
                  <c:v>016-50307843</c:v>
                </c:pt>
                <c:pt idx="683">
                  <c:v>006-60450180</c:v>
                </c:pt>
                <c:pt idx="684">
                  <c:v>006-60450180</c:v>
                </c:pt>
                <c:pt idx="685">
                  <c:v>006-60450180</c:v>
                </c:pt>
                <c:pt idx="686">
                  <c:v>125-11820664</c:v>
                </c:pt>
                <c:pt idx="687">
                  <c:v>125-11820664</c:v>
                </c:pt>
                <c:pt idx="688">
                  <c:v>125-11820664</c:v>
                </c:pt>
                <c:pt idx="689">
                  <c:v>125-11820664</c:v>
                </c:pt>
                <c:pt idx="690">
                  <c:v>125-11820664</c:v>
                </c:pt>
                <c:pt idx="691">
                  <c:v>077-58136912</c:v>
                </c:pt>
                <c:pt idx="692">
                  <c:v>077-58136912</c:v>
                </c:pt>
                <c:pt idx="693">
                  <c:v>932-74410464</c:v>
                </c:pt>
                <c:pt idx="694">
                  <c:v>932-74410464</c:v>
                </c:pt>
                <c:pt idx="695">
                  <c:v>932-74410464</c:v>
                </c:pt>
                <c:pt idx="696">
                  <c:v>932-74410464</c:v>
                </c:pt>
                <c:pt idx="697">
                  <c:v>932-74410464</c:v>
                </c:pt>
                <c:pt idx="698">
                  <c:v>932-74410464</c:v>
                </c:pt>
                <c:pt idx="699">
                  <c:v>932-74410464</c:v>
                </c:pt>
                <c:pt idx="700">
                  <c:v>932-74410464</c:v>
                </c:pt>
                <c:pt idx="701">
                  <c:v>672-25887713</c:v>
                </c:pt>
                <c:pt idx="702">
                  <c:v>672-25887713</c:v>
                </c:pt>
                <c:pt idx="703">
                  <c:v>205-98580926</c:v>
                </c:pt>
                <c:pt idx="704">
                  <c:v>205-98580926</c:v>
                </c:pt>
                <c:pt idx="705">
                  <c:v>125-11821471</c:v>
                </c:pt>
                <c:pt idx="706">
                  <c:v>125-11821471</c:v>
                </c:pt>
                <c:pt idx="707">
                  <c:v>045-90161750</c:v>
                </c:pt>
                <c:pt idx="708">
                  <c:v>045-90161750</c:v>
                </c:pt>
                <c:pt idx="709">
                  <c:v>045-90161750</c:v>
                </c:pt>
                <c:pt idx="710">
                  <c:v>045-90161750</c:v>
                </c:pt>
                <c:pt idx="711">
                  <c:v>045-90161750</c:v>
                </c:pt>
                <c:pt idx="712">
                  <c:v>536-80041356</c:v>
                </c:pt>
                <c:pt idx="713">
                  <c:v>536-80041356</c:v>
                </c:pt>
                <c:pt idx="714">
                  <c:v>536-80041356</c:v>
                </c:pt>
                <c:pt idx="715">
                  <c:v>536-80041356</c:v>
                </c:pt>
                <c:pt idx="716">
                  <c:v>536-80041356</c:v>
                </c:pt>
                <c:pt idx="717">
                  <c:v>536-80041356</c:v>
                </c:pt>
                <c:pt idx="718">
                  <c:v>536-80041356</c:v>
                </c:pt>
                <c:pt idx="719">
                  <c:v>536-80041356</c:v>
                </c:pt>
                <c:pt idx="720">
                  <c:v>603-51034373</c:v>
                </c:pt>
                <c:pt idx="721">
                  <c:v>603-51034373</c:v>
                </c:pt>
                <c:pt idx="722">
                  <c:v>603-51034373</c:v>
                </c:pt>
                <c:pt idx="723">
                  <c:v>098-13249880</c:v>
                </c:pt>
                <c:pt idx="724">
                  <c:v>098-13249880</c:v>
                </c:pt>
                <c:pt idx="725">
                  <c:v>112-75091472</c:v>
                </c:pt>
                <c:pt idx="726">
                  <c:v>112-75091472</c:v>
                </c:pt>
                <c:pt idx="727">
                  <c:v>217-99000436</c:v>
                </c:pt>
                <c:pt idx="728">
                  <c:v>217-99000436</c:v>
                </c:pt>
                <c:pt idx="729">
                  <c:v>217-99000436</c:v>
                </c:pt>
                <c:pt idx="730">
                  <c:v>217-99000436</c:v>
                </c:pt>
                <c:pt idx="731">
                  <c:v>217-99000436</c:v>
                </c:pt>
                <c:pt idx="732">
                  <c:v>217-99000436</c:v>
                </c:pt>
                <c:pt idx="733">
                  <c:v>603-51034476</c:v>
                </c:pt>
                <c:pt idx="734">
                  <c:v>603-51034476</c:v>
                </c:pt>
                <c:pt idx="735">
                  <c:v>603-51034476</c:v>
                </c:pt>
                <c:pt idx="736">
                  <c:v>603-51034476</c:v>
                </c:pt>
                <c:pt idx="737">
                  <c:v>603-51034476</c:v>
                </c:pt>
                <c:pt idx="738">
                  <c:v>603-51034561</c:v>
                </c:pt>
                <c:pt idx="739">
                  <c:v>695-46003613</c:v>
                </c:pt>
                <c:pt idx="740">
                  <c:v>729-48987245</c:v>
                </c:pt>
                <c:pt idx="741">
                  <c:v>729-48987245</c:v>
                </c:pt>
                <c:pt idx="742">
                  <c:v>729-48987245</c:v>
                </c:pt>
                <c:pt idx="743">
                  <c:v>114-22310536</c:v>
                </c:pt>
                <c:pt idx="744">
                  <c:v>114-22310536</c:v>
                </c:pt>
                <c:pt idx="745">
                  <c:v>114-22310536</c:v>
                </c:pt>
                <c:pt idx="746">
                  <c:v>139-40014564</c:v>
                </c:pt>
                <c:pt idx="747">
                  <c:v>139-40014564</c:v>
                </c:pt>
                <c:pt idx="748">
                  <c:v>139-40014564</c:v>
                </c:pt>
                <c:pt idx="749">
                  <c:v>139-40014564</c:v>
                </c:pt>
                <c:pt idx="750">
                  <c:v>139-40014564</c:v>
                </c:pt>
                <c:pt idx="751">
                  <c:v>536-80041452</c:v>
                </c:pt>
                <c:pt idx="752">
                  <c:v>536-80041452</c:v>
                </c:pt>
                <c:pt idx="753">
                  <c:v>536-80041452</c:v>
                </c:pt>
                <c:pt idx="754">
                  <c:v>536-80041496</c:v>
                </c:pt>
                <c:pt idx="755">
                  <c:v>536-80041496</c:v>
                </c:pt>
                <c:pt idx="756">
                  <c:v>205-98580823</c:v>
                </c:pt>
                <c:pt idx="757">
                  <c:v>205-98580823</c:v>
                </c:pt>
                <c:pt idx="758">
                  <c:v>205-98580823</c:v>
                </c:pt>
                <c:pt idx="759">
                  <c:v>205-98580823</c:v>
                </c:pt>
                <c:pt idx="760">
                  <c:v>081-58680230</c:v>
                </c:pt>
                <c:pt idx="761">
                  <c:v>081-58680230</c:v>
                </c:pt>
                <c:pt idx="762">
                  <c:v>045-91883223</c:v>
                </c:pt>
                <c:pt idx="763">
                  <c:v>045-91883223</c:v>
                </c:pt>
                <c:pt idx="764">
                  <c:v>045-91883223</c:v>
                </c:pt>
                <c:pt idx="765">
                  <c:v>045-91883223</c:v>
                </c:pt>
                <c:pt idx="766">
                  <c:v>536-80041360</c:v>
                </c:pt>
                <c:pt idx="767">
                  <c:v>072-71942404</c:v>
                </c:pt>
                <c:pt idx="768">
                  <c:v>932-74410755</c:v>
                </c:pt>
                <c:pt idx="769">
                  <c:v>932-74410755</c:v>
                </c:pt>
                <c:pt idx="770">
                  <c:v>932-74410755</c:v>
                </c:pt>
                <c:pt idx="771">
                  <c:v>932-74410755</c:v>
                </c:pt>
                <c:pt idx="772">
                  <c:v>172-85586771</c:v>
                </c:pt>
                <c:pt idx="773">
                  <c:v>172-85586793</c:v>
                </c:pt>
                <c:pt idx="774">
                  <c:v>932-74410420</c:v>
                </c:pt>
                <c:pt idx="775">
                  <c:v>297-53843392</c:v>
                </c:pt>
                <c:pt idx="776">
                  <c:v>297-53843392</c:v>
                </c:pt>
                <c:pt idx="777">
                  <c:v>297-53843392</c:v>
                </c:pt>
                <c:pt idx="778">
                  <c:v>297-53843392</c:v>
                </c:pt>
                <c:pt idx="779">
                  <c:v>297-53843392</c:v>
                </c:pt>
                <c:pt idx="780">
                  <c:v>297-53843484</c:v>
                </c:pt>
                <c:pt idx="781">
                  <c:v>045-91883234</c:v>
                </c:pt>
                <c:pt idx="782">
                  <c:v>045-91883234</c:v>
                </c:pt>
                <c:pt idx="783">
                  <c:v>999-06604651</c:v>
                </c:pt>
                <c:pt idx="784">
                  <c:v>999-06604651</c:v>
                </c:pt>
                <c:pt idx="785">
                  <c:v>001-90378735</c:v>
                </c:pt>
                <c:pt idx="786">
                  <c:v>001-90378735</c:v>
                </c:pt>
                <c:pt idx="787">
                  <c:v>001-90378735</c:v>
                </c:pt>
                <c:pt idx="788">
                  <c:v>001-90378735</c:v>
                </c:pt>
                <c:pt idx="789">
                  <c:v>001-90378735</c:v>
                </c:pt>
                <c:pt idx="790">
                  <c:v>932-74410512</c:v>
                </c:pt>
                <c:pt idx="791">
                  <c:v>932-74410512</c:v>
                </c:pt>
                <c:pt idx="792">
                  <c:v>932-74410512</c:v>
                </c:pt>
                <c:pt idx="793">
                  <c:v>932-74410512</c:v>
                </c:pt>
                <c:pt idx="794">
                  <c:v>932-74410512</c:v>
                </c:pt>
                <c:pt idx="795">
                  <c:v>001-90378820</c:v>
                </c:pt>
                <c:pt idx="796">
                  <c:v>932-74410335</c:v>
                </c:pt>
                <c:pt idx="797">
                  <c:v>932-74410335</c:v>
                </c:pt>
                <c:pt idx="798">
                  <c:v>932-74410335</c:v>
                </c:pt>
                <c:pt idx="799">
                  <c:v>016-50307806</c:v>
                </c:pt>
                <c:pt idx="800">
                  <c:v>006-60450191</c:v>
                </c:pt>
                <c:pt idx="801">
                  <c:v>006-60450191</c:v>
                </c:pt>
                <c:pt idx="802">
                  <c:v>006-60450191</c:v>
                </c:pt>
                <c:pt idx="803">
                  <c:v>006-60450191</c:v>
                </c:pt>
                <c:pt idx="804">
                  <c:v>006-60450191</c:v>
                </c:pt>
                <c:pt idx="805">
                  <c:v>014-74287791</c:v>
                </c:pt>
                <c:pt idx="806">
                  <c:v>932-74410685</c:v>
                </c:pt>
                <c:pt idx="807">
                  <c:v>932-74410685</c:v>
                </c:pt>
                <c:pt idx="808">
                  <c:v>932-74410685</c:v>
                </c:pt>
                <c:pt idx="809">
                  <c:v>932-74410685</c:v>
                </c:pt>
                <c:pt idx="810">
                  <c:v>932-74410685</c:v>
                </c:pt>
                <c:pt idx="811">
                  <c:v>932-74410685</c:v>
                </c:pt>
                <c:pt idx="812">
                  <c:v>932-74410685</c:v>
                </c:pt>
                <c:pt idx="813">
                  <c:v>932-74410685</c:v>
                </c:pt>
                <c:pt idx="814">
                  <c:v>932-74410685</c:v>
                </c:pt>
                <c:pt idx="815">
                  <c:v>932-74410685</c:v>
                </c:pt>
                <c:pt idx="816">
                  <c:v>932-74410685</c:v>
                </c:pt>
                <c:pt idx="817">
                  <c:v>932-74410685</c:v>
                </c:pt>
                <c:pt idx="818">
                  <c:v>932-74410685</c:v>
                </c:pt>
                <c:pt idx="819">
                  <c:v>235-81717790</c:v>
                </c:pt>
                <c:pt idx="820">
                  <c:v>672-25887761</c:v>
                </c:pt>
                <c:pt idx="821">
                  <c:v>672-25887761</c:v>
                </c:pt>
                <c:pt idx="822">
                  <c:v>603-51034384</c:v>
                </c:pt>
                <c:pt idx="823">
                  <c:v>603-51034384</c:v>
                </c:pt>
                <c:pt idx="824">
                  <c:v>297-53843403</c:v>
                </c:pt>
                <c:pt idx="825">
                  <c:v>297-53843403</c:v>
                </c:pt>
                <c:pt idx="826">
                  <c:v>297-53843403</c:v>
                </c:pt>
                <c:pt idx="827">
                  <c:v>297-53843403</c:v>
                </c:pt>
                <c:pt idx="828">
                  <c:v>045-90161816</c:v>
                </c:pt>
                <c:pt idx="829">
                  <c:v>045-90161816</c:v>
                </c:pt>
                <c:pt idx="830">
                  <c:v>045-91883245</c:v>
                </c:pt>
                <c:pt idx="831">
                  <c:v>045-91883245</c:v>
                </c:pt>
                <c:pt idx="832">
                  <c:v>045-91883245</c:v>
                </c:pt>
                <c:pt idx="833">
                  <c:v>217-99000440</c:v>
                </c:pt>
                <c:pt idx="834">
                  <c:v>217-99000440</c:v>
                </c:pt>
                <c:pt idx="835">
                  <c:v>098-90922064</c:v>
                </c:pt>
                <c:pt idx="836">
                  <c:v>057-49195160</c:v>
                </c:pt>
                <c:pt idx="837">
                  <c:v>536-80041371</c:v>
                </c:pt>
                <c:pt idx="838">
                  <c:v>536-80041371</c:v>
                </c:pt>
                <c:pt idx="839">
                  <c:v>536-80041371</c:v>
                </c:pt>
                <c:pt idx="840">
                  <c:v>536-80041371</c:v>
                </c:pt>
                <c:pt idx="841">
                  <c:v>536-80041371</c:v>
                </c:pt>
                <c:pt idx="842">
                  <c:v>536-80041463</c:v>
                </c:pt>
                <c:pt idx="843">
                  <c:v>536-80041463</c:v>
                </c:pt>
                <c:pt idx="844">
                  <c:v>536-80041463</c:v>
                </c:pt>
                <c:pt idx="845">
                  <c:v>999-06604706</c:v>
                </c:pt>
                <c:pt idx="846">
                  <c:v>999-06604706</c:v>
                </c:pt>
                <c:pt idx="847">
                  <c:v>999-06604706</c:v>
                </c:pt>
                <c:pt idx="848">
                  <c:v>999-06604706</c:v>
                </c:pt>
                <c:pt idx="849">
                  <c:v>999-06604706</c:v>
                </c:pt>
                <c:pt idx="850">
                  <c:v>157-37443092</c:v>
                </c:pt>
                <c:pt idx="851">
                  <c:v>006-60580155</c:v>
                </c:pt>
                <c:pt idx="852">
                  <c:v>006-60580155</c:v>
                </c:pt>
                <c:pt idx="853">
                  <c:v>932-74410766</c:v>
                </c:pt>
                <c:pt idx="854">
                  <c:v>932-74410766</c:v>
                </c:pt>
                <c:pt idx="855">
                  <c:v>932-74410766</c:v>
                </c:pt>
                <c:pt idx="856">
                  <c:v>932-74410766</c:v>
                </c:pt>
                <c:pt idx="857">
                  <c:v>932-74410766</c:v>
                </c:pt>
                <c:pt idx="858">
                  <c:v>932-74410766</c:v>
                </c:pt>
                <c:pt idx="859">
                  <c:v>016-50307946</c:v>
                </c:pt>
                <c:pt idx="860">
                  <c:v>016-50307946</c:v>
                </c:pt>
                <c:pt idx="861">
                  <c:v>016-50307946</c:v>
                </c:pt>
                <c:pt idx="862">
                  <c:v>618-33201184</c:v>
                </c:pt>
                <c:pt idx="863">
                  <c:v>618-33201184</c:v>
                </c:pt>
                <c:pt idx="864">
                  <c:v>618-33201184</c:v>
                </c:pt>
                <c:pt idx="865">
                  <c:v>618-33209514</c:v>
                </c:pt>
                <c:pt idx="866">
                  <c:v>618-33209514</c:v>
                </c:pt>
                <c:pt idx="867">
                  <c:v>618-33209514</c:v>
                </c:pt>
                <c:pt idx="868">
                  <c:v>618-33212491</c:v>
                </c:pt>
                <c:pt idx="869">
                  <c:v>618-33212491</c:v>
                </c:pt>
                <c:pt idx="870">
                  <c:v>618-33212491</c:v>
                </c:pt>
                <c:pt idx="871">
                  <c:v>618-33212491</c:v>
                </c:pt>
                <c:pt idx="872">
                  <c:v>006-60450283</c:v>
                </c:pt>
                <c:pt idx="873">
                  <c:v>006-60450320</c:v>
                </c:pt>
                <c:pt idx="874">
                  <c:v>607-34940006</c:v>
                </c:pt>
                <c:pt idx="875">
                  <c:v>014-31866855</c:v>
                </c:pt>
                <c:pt idx="876">
                  <c:v>932-74410626</c:v>
                </c:pt>
                <c:pt idx="877">
                  <c:v>932-74410626</c:v>
                </c:pt>
                <c:pt idx="878">
                  <c:v>932-74410626</c:v>
                </c:pt>
                <c:pt idx="879">
                  <c:v>932-74410626</c:v>
                </c:pt>
                <c:pt idx="880">
                  <c:v>932-74410626</c:v>
                </c:pt>
                <c:pt idx="881">
                  <c:v>932-74410626</c:v>
                </c:pt>
                <c:pt idx="882">
                  <c:v>932-74410626</c:v>
                </c:pt>
                <c:pt idx="883">
                  <c:v>205-98580834</c:v>
                </c:pt>
                <c:pt idx="884">
                  <c:v>205-98580834</c:v>
                </c:pt>
                <c:pt idx="885">
                  <c:v>205-98580834</c:v>
                </c:pt>
                <c:pt idx="886">
                  <c:v>205-98580834</c:v>
                </c:pt>
                <c:pt idx="887">
                  <c:v>999-06739655</c:v>
                </c:pt>
                <c:pt idx="888">
                  <c:v>081-58680182</c:v>
                </c:pt>
                <c:pt idx="889">
                  <c:v>081-58680182</c:v>
                </c:pt>
                <c:pt idx="890">
                  <c:v>081-58680182</c:v>
                </c:pt>
                <c:pt idx="891">
                  <c:v>081-58680182</c:v>
                </c:pt>
                <c:pt idx="892">
                  <c:v>081-58680182</c:v>
                </c:pt>
                <c:pt idx="893">
                  <c:v>081-58680182</c:v>
                </c:pt>
                <c:pt idx="894">
                  <c:v>081-58680182</c:v>
                </c:pt>
                <c:pt idx="895">
                  <c:v>098-13249902</c:v>
                </c:pt>
                <c:pt idx="896">
                  <c:v>098-13249902</c:v>
                </c:pt>
                <c:pt idx="897">
                  <c:v>045-91883256</c:v>
                </c:pt>
                <c:pt idx="898">
                  <c:v>045-91883256</c:v>
                </c:pt>
                <c:pt idx="899">
                  <c:v>045-91883260</c:v>
                </c:pt>
                <c:pt idx="900">
                  <c:v>045-91883260</c:v>
                </c:pt>
                <c:pt idx="901">
                  <c:v>603-51034572</c:v>
                </c:pt>
                <c:pt idx="902">
                  <c:v>603-51034572</c:v>
                </c:pt>
                <c:pt idx="903">
                  <c:v>603-51034572</c:v>
                </c:pt>
                <c:pt idx="904">
                  <c:v>228-95487405</c:v>
                </c:pt>
                <c:pt idx="905">
                  <c:v>228-95487405</c:v>
                </c:pt>
                <c:pt idx="906">
                  <c:v>001-90379030</c:v>
                </c:pt>
                <c:pt idx="907">
                  <c:v>001-90379030</c:v>
                </c:pt>
                <c:pt idx="908">
                  <c:v>001-90379030</c:v>
                </c:pt>
                <c:pt idx="909">
                  <c:v>001-90379030</c:v>
                </c:pt>
                <c:pt idx="910">
                  <c:v>001-90379030</c:v>
                </c:pt>
                <c:pt idx="911">
                  <c:v>001-90379030</c:v>
                </c:pt>
                <c:pt idx="912">
                  <c:v>618-34714245</c:v>
                </c:pt>
                <c:pt idx="913">
                  <c:v>006-60450246</c:v>
                </c:pt>
                <c:pt idx="914">
                  <c:v>932-74410630</c:v>
                </c:pt>
                <c:pt idx="915">
                  <c:v>932-74410630</c:v>
                </c:pt>
                <c:pt idx="916">
                  <c:v>932-74410630</c:v>
                </c:pt>
                <c:pt idx="917">
                  <c:v>932-74410630</c:v>
                </c:pt>
                <c:pt idx="918">
                  <c:v>615-03224104</c:v>
                </c:pt>
                <c:pt idx="919">
                  <c:v>045-90161761</c:v>
                </c:pt>
                <c:pt idx="920">
                  <c:v>045-90161761</c:v>
                </c:pt>
                <c:pt idx="921">
                  <c:v>045-90161761</c:v>
                </c:pt>
                <c:pt idx="922">
                  <c:v>045-90161761</c:v>
                </c:pt>
                <c:pt idx="923">
                  <c:v>045-90161761</c:v>
                </c:pt>
                <c:pt idx="924">
                  <c:v>045-90161761</c:v>
                </c:pt>
                <c:pt idx="925">
                  <c:v>045-90161761</c:v>
                </c:pt>
                <c:pt idx="926">
                  <c:v>045-90161761</c:v>
                </c:pt>
                <c:pt idx="927">
                  <c:v>603-51034480</c:v>
                </c:pt>
                <c:pt idx="928">
                  <c:v>157-37443545</c:v>
                </c:pt>
                <c:pt idx="929">
                  <c:v>157-37443545</c:v>
                </c:pt>
                <c:pt idx="930">
                  <c:v>618-33228591</c:v>
                </c:pt>
                <c:pt idx="931">
                  <c:v>139-40014656</c:v>
                </c:pt>
                <c:pt idx="932">
                  <c:v>157-92968094</c:v>
                </c:pt>
                <c:pt idx="933">
                  <c:v>125-11820771</c:v>
                </c:pt>
                <c:pt idx="934">
                  <c:v>072-71942286</c:v>
                </c:pt>
                <c:pt idx="935">
                  <c:v>006-60580166</c:v>
                </c:pt>
                <c:pt idx="936">
                  <c:v>006-60580166</c:v>
                </c:pt>
                <c:pt idx="937">
                  <c:v>006-60580166</c:v>
                </c:pt>
                <c:pt idx="938">
                  <c:v>172-85586955</c:v>
                </c:pt>
                <c:pt idx="939">
                  <c:v>172-85586970</c:v>
                </c:pt>
                <c:pt idx="940">
                  <c:v>176-95847452</c:v>
                </c:pt>
                <c:pt idx="941">
                  <c:v>176-95847452</c:v>
                </c:pt>
                <c:pt idx="942">
                  <c:v>176-95847452</c:v>
                </c:pt>
                <c:pt idx="943">
                  <c:v>077-58136923</c:v>
                </c:pt>
                <c:pt idx="944">
                  <c:v>077-58136923</c:v>
                </c:pt>
                <c:pt idx="945">
                  <c:v>117-39733805</c:v>
                </c:pt>
                <c:pt idx="946">
                  <c:v>615-03225655</c:v>
                </c:pt>
                <c:pt idx="947">
                  <c:v>615-03225666</c:v>
                </c:pt>
                <c:pt idx="948">
                  <c:v>615-03225670</c:v>
                </c:pt>
                <c:pt idx="949">
                  <c:v>932-74410641</c:v>
                </c:pt>
                <c:pt idx="950">
                  <c:v>932-74410641</c:v>
                </c:pt>
                <c:pt idx="951">
                  <c:v>932-74410641</c:v>
                </c:pt>
                <c:pt idx="952">
                  <c:v>001-90379844</c:v>
                </c:pt>
                <c:pt idx="953">
                  <c:v>297-53843414</c:v>
                </c:pt>
                <c:pt idx="954">
                  <c:v>297-53843414</c:v>
                </c:pt>
                <c:pt idx="955">
                  <c:v>297-53843414</c:v>
                </c:pt>
                <c:pt idx="956">
                  <c:v>297-53843414</c:v>
                </c:pt>
                <c:pt idx="957">
                  <c:v>297-53843414</c:v>
                </c:pt>
                <c:pt idx="958">
                  <c:v>297-53843414</c:v>
                </c:pt>
                <c:pt idx="959">
                  <c:v>297-53843414</c:v>
                </c:pt>
                <c:pt idx="960">
                  <c:v>297-53843414</c:v>
                </c:pt>
                <c:pt idx="961">
                  <c:v>297-53843414</c:v>
                </c:pt>
                <c:pt idx="962">
                  <c:v>297-53843414</c:v>
                </c:pt>
                <c:pt idx="963">
                  <c:v>297-53843414</c:v>
                </c:pt>
                <c:pt idx="964">
                  <c:v>297-53843414</c:v>
                </c:pt>
                <c:pt idx="965">
                  <c:v>045-91883271</c:v>
                </c:pt>
                <c:pt idx="966">
                  <c:v>045-91883271</c:v>
                </c:pt>
                <c:pt idx="967">
                  <c:v>045-91883271</c:v>
                </c:pt>
                <c:pt idx="968">
                  <c:v>045-91883271</c:v>
                </c:pt>
                <c:pt idx="969">
                  <c:v>157-37443280</c:v>
                </c:pt>
                <c:pt idx="970">
                  <c:v>157-37443280</c:v>
                </c:pt>
                <c:pt idx="971">
                  <c:v>157-37443280</c:v>
                </c:pt>
                <c:pt idx="972">
                  <c:v>157-37443280</c:v>
                </c:pt>
                <c:pt idx="973">
                  <c:v>157-37443280</c:v>
                </c:pt>
                <c:pt idx="974">
                  <c:v>228-95487416</c:v>
                </c:pt>
                <c:pt idx="975">
                  <c:v>228-95487416</c:v>
                </c:pt>
                <c:pt idx="976">
                  <c:v>228-95487416</c:v>
                </c:pt>
                <c:pt idx="977">
                  <c:v>020-26199202</c:v>
                </c:pt>
                <c:pt idx="978">
                  <c:v>020-26199202</c:v>
                </c:pt>
                <c:pt idx="979">
                  <c:v>536-80041382</c:v>
                </c:pt>
                <c:pt idx="980">
                  <c:v>536-80041382</c:v>
                </c:pt>
                <c:pt idx="981">
                  <c:v>536-80041382</c:v>
                </c:pt>
                <c:pt idx="982">
                  <c:v>536-80041382</c:v>
                </c:pt>
                <c:pt idx="983">
                  <c:v>536-80041382</c:v>
                </c:pt>
                <c:pt idx="984">
                  <c:v>536-80041382</c:v>
                </c:pt>
                <c:pt idx="985">
                  <c:v>536-80041382</c:v>
                </c:pt>
                <c:pt idx="986">
                  <c:v>536-80041382</c:v>
                </c:pt>
                <c:pt idx="987">
                  <c:v>536-80041382</c:v>
                </c:pt>
                <c:pt idx="988">
                  <c:v>999-06604662</c:v>
                </c:pt>
                <c:pt idx="989">
                  <c:v>999-06604662</c:v>
                </c:pt>
                <c:pt idx="990">
                  <c:v>999-06604662</c:v>
                </c:pt>
                <c:pt idx="991">
                  <c:v>999-06604662</c:v>
                </c:pt>
                <c:pt idx="992">
                  <c:v>999-06604662</c:v>
                </c:pt>
                <c:pt idx="993">
                  <c:v>999-06604662</c:v>
                </c:pt>
                <c:pt idx="994">
                  <c:v>999-06604662</c:v>
                </c:pt>
                <c:pt idx="995">
                  <c:v>999-06604662</c:v>
                </c:pt>
                <c:pt idx="996">
                  <c:v>239-22442512</c:v>
                </c:pt>
                <c:pt idx="997">
                  <c:v>157-37443324</c:v>
                </c:pt>
                <c:pt idx="998">
                  <c:v>157-37443103</c:v>
                </c:pt>
                <c:pt idx="999">
                  <c:v>001-86321480</c:v>
                </c:pt>
                <c:pt idx="1000">
                  <c:v>001-86321480</c:v>
                </c:pt>
                <c:pt idx="1001">
                  <c:v>001-86321480</c:v>
                </c:pt>
                <c:pt idx="1002">
                  <c:v>001-86321480</c:v>
                </c:pt>
                <c:pt idx="1003">
                  <c:v>001-86321480</c:v>
                </c:pt>
                <c:pt idx="1004">
                  <c:v>001-86321480</c:v>
                </c:pt>
                <c:pt idx="1005">
                  <c:v>001-86321480</c:v>
                </c:pt>
                <c:pt idx="1006">
                  <c:v>125-11820723</c:v>
                </c:pt>
                <c:pt idx="1007">
                  <c:v>125-11820723</c:v>
                </c:pt>
                <c:pt idx="1008">
                  <c:v>125-11820723</c:v>
                </c:pt>
                <c:pt idx="1009">
                  <c:v>125-11820723</c:v>
                </c:pt>
                <c:pt idx="1010">
                  <c:v>125-11820723</c:v>
                </c:pt>
                <c:pt idx="1011">
                  <c:v>125-11821493</c:v>
                </c:pt>
                <c:pt idx="1012">
                  <c:v>016-50307902</c:v>
                </c:pt>
                <c:pt idx="1013">
                  <c:v>001-90378746</c:v>
                </c:pt>
                <c:pt idx="1014">
                  <c:v>001-90378746</c:v>
                </c:pt>
                <c:pt idx="1015">
                  <c:v>001-90378746</c:v>
                </c:pt>
                <c:pt idx="1016">
                  <c:v>001-90379041</c:v>
                </c:pt>
                <c:pt idx="1017">
                  <c:v>001-90379041</c:v>
                </c:pt>
                <c:pt idx="1018">
                  <c:v>001-90379041</c:v>
                </c:pt>
                <c:pt idx="1019">
                  <c:v>001-90379041</c:v>
                </c:pt>
                <c:pt idx="1020">
                  <c:v>618-33201195</c:v>
                </c:pt>
                <c:pt idx="1021">
                  <c:v>618-33201195</c:v>
                </c:pt>
                <c:pt idx="1022">
                  <c:v>618-33209433</c:v>
                </c:pt>
                <c:pt idx="1023">
                  <c:v>618-33209433</c:v>
                </c:pt>
                <c:pt idx="1024">
                  <c:v>618-33209433</c:v>
                </c:pt>
                <c:pt idx="1025">
                  <c:v>618-33209433</c:v>
                </c:pt>
                <c:pt idx="1026">
                  <c:v>618-33209433</c:v>
                </c:pt>
                <c:pt idx="1027">
                  <c:v>618-33209433</c:v>
                </c:pt>
                <c:pt idx="1028">
                  <c:v>618-33209433</c:v>
                </c:pt>
                <c:pt idx="1029">
                  <c:v>618-33209525</c:v>
                </c:pt>
                <c:pt idx="1030">
                  <c:v>618-33209525</c:v>
                </c:pt>
                <c:pt idx="1031">
                  <c:v>618-33209525</c:v>
                </c:pt>
                <c:pt idx="1032">
                  <c:v>618-33212502</c:v>
                </c:pt>
                <c:pt idx="1033">
                  <c:v>618-33212502</c:v>
                </c:pt>
                <c:pt idx="1034">
                  <c:v>618-33212502</c:v>
                </c:pt>
                <c:pt idx="1035">
                  <c:v>618-33212594</c:v>
                </c:pt>
                <c:pt idx="1036">
                  <c:v>618-33212686</c:v>
                </c:pt>
                <c:pt idx="1037">
                  <c:v>235-01182462</c:v>
                </c:pt>
                <c:pt idx="1038">
                  <c:v>001-90378831</c:v>
                </c:pt>
                <c:pt idx="1039">
                  <c:v>001-90378831</c:v>
                </c:pt>
                <c:pt idx="1040">
                  <c:v>001-90378831</c:v>
                </c:pt>
                <c:pt idx="1041">
                  <c:v>001-90378831</c:v>
                </c:pt>
                <c:pt idx="1042">
                  <c:v>001-90378831</c:v>
                </c:pt>
                <c:pt idx="1043">
                  <c:v>001-90378831</c:v>
                </c:pt>
                <c:pt idx="1044">
                  <c:v>014-31866811</c:v>
                </c:pt>
                <c:pt idx="1045">
                  <c:v>014-31866811</c:v>
                </c:pt>
                <c:pt idx="1046">
                  <c:v>006-60450375</c:v>
                </c:pt>
                <c:pt idx="1047">
                  <c:v>001-86321782</c:v>
                </c:pt>
                <c:pt idx="1048">
                  <c:v>001-86321782</c:v>
                </c:pt>
                <c:pt idx="1049">
                  <c:v>001-86321782</c:v>
                </c:pt>
                <c:pt idx="1050">
                  <c:v>160-78463394</c:v>
                </c:pt>
                <c:pt idx="1051">
                  <c:v>160-78463394</c:v>
                </c:pt>
                <c:pt idx="1052">
                  <c:v>160-78463394</c:v>
                </c:pt>
                <c:pt idx="1053">
                  <c:v>160-78463394</c:v>
                </c:pt>
                <c:pt idx="1054">
                  <c:v>160-78463394</c:v>
                </c:pt>
                <c:pt idx="1055">
                  <c:v>160-78463394</c:v>
                </c:pt>
                <c:pt idx="1056">
                  <c:v>160-78463394</c:v>
                </c:pt>
                <c:pt idx="1057">
                  <c:v>160-78463394</c:v>
                </c:pt>
                <c:pt idx="1058">
                  <c:v>160-78463394</c:v>
                </c:pt>
                <c:pt idx="1059">
                  <c:v>160-78463394</c:v>
                </c:pt>
                <c:pt idx="1060">
                  <c:v>160-78463394</c:v>
                </c:pt>
                <c:pt idx="1061">
                  <c:v>160-78463394</c:v>
                </c:pt>
                <c:pt idx="1062">
                  <c:v>160-78463394</c:v>
                </c:pt>
                <c:pt idx="1063">
                  <c:v>160-78463394</c:v>
                </c:pt>
                <c:pt idx="1064">
                  <c:v>160-78463394</c:v>
                </c:pt>
                <c:pt idx="1065">
                  <c:v>160-78463394</c:v>
                </c:pt>
                <c:pt idx="1066">
                  <c:v>160-78463394</c:v>
                </c:pt>
                <c:pt idx="1067">
                  <c:v>160-78463442</c:v>
                </c:pt>
                <c:pt idx="1068">
                  <c:v>160-78463442</c:v>
                </c:pt>
                <c:pt idx="1069">
                  <c:v>160-78463490</c:v>
                </c:pt>
                <c:pt idx="1070">
                  <c:v>160-78463490</c:v>
                </c:pt>
                <c:pt idx="1071">
                  <c:v>160-78463490</c:v>
                </c:pt>
                <c:pt idx="1072">
                  <c:v>160-78463490</c:v>
                </c:pt>
                <c:pt idx="1073">
                  <c:v>160-78463490</c:v>
                </c:pt>
                <c:pt idx="1074">
                  <c:v>160-78463490</c:v>
                </c:pt>
                <c:pt idx="1075">
                  <c:v>160-78463490</c:v>
                </c:pt>
                <c:pt idx="1076">
                  <c:v>160-78463490</c:v>
                </c:pt>
                <c:pt idx="1077">
                  <c:v>160-78463490</c:v>
                </c:pt>
                <c:pt idx="1078">
                  <c:v>160-78463490</c:v>
                </c:pt>
                <c:pt idx="1079">
                  <c:v>932-74410383</c:v>
                </c:pt>
                <c:pt idx="1080">
                  <c:v>932-74410383</c:v>
                </c:pt>
                <c:pt idx="1081">
                  <c:v>932-74410383</c:v>
                </c:pt>
                <c:pt idx="1082">
                  <c:v>932-74410383</c:v>
                </c:pt>
                <c:pt idx="1083">
                  <c:v>932-74410383</c:v>
                </c:pt>
                <c:pt idx="1084">
                  <c:v>932-74410383</c:v>
                </c:pt>
                <c:pt idx="1085">
                  <c:v>932-74410383</c:v>
                </c:pt>
                <c:pt idx="1086">
                  <c:v>932-74410814</c:v>
                </c:pt>
                <c:pt idx="1087">
                  <c:v>932-74410814</c:v>
                </c:pt>
                <c:pt idx="1088">
                  <c:v>932-74410814</c:v>
                </c:pt>
                <c:pt idx="1089">
                  <c:v>932-74410814</c:v>
                </c:pt>
                <c:pt idx="1090">
                  <c:v>932-74410814</c:v>
                </c:pt>
                <c:pt idx="1091">
                  <c:v>932-74410814</c:v>
                </c:pt>
                <c:pt idx="1092">
                  <c:v>932-74410814</c:v>
                </c:pt>
                <c:pt idx="1093">
                  <c:v>932-74410814</c:v>
                </c:pt>
                <c:pt idx="1094">
                  <c:v>932-74410814</c:v>
                </c:pt>
                <c:pt idx="1095">
                  <c:v>932-74410814</c:v>
                </c:pt>
                <c:pt idx="1096">
                  <c:v>932-74410814</c:v>
                </c:pt>
                <c:pt idx="1097">
                  <c:v>932-74410814</c:v>
                </c:pt>
                <c:pt idx="1098">
                  <c:v>932-74410814</c:v>
                </c:pt>
                <c:pt idx="1099">
                  <c:v>932-74410814</c:v>
                </c:pt>
                <c:pt idx="1100">
                  <c:v>932-74410475</c:v>
                </c:pt>
                <c:pt idx="1101">
                  <c:v>932-74410475</c:v>
                </c:pt>
                <c:pt idx="1102">
                  <c:v>932-74410475</c:v>
                </c:pt>
                <c:pt idx="1103">
                  <c:v>016-50307854</c:v>
                </c:pt>
                <c:pt idx="1104">
                  <c:v>016-50307854</c:v>
                </c:pt>
                <c:pt idx="1105">
                  <c:v>006-60450202</c:v>
                </c:pt>
                <c:pt idx="1106">
                  <c:v>006-60450202</c:v>
                </c:pt>
                <c:pt idx="1107">
                  <c:v>125-11821666</c:v>
                </c:pt>
                <c:pt idx="1108">
                  <c:v>065-43735963</c:v>
                </c:pt>
                <c:pt idx="1109">
                  <c:v>065-43735963</c:v>
                </c:pt>
                <c:pt idx="1110">
                  <c:v>672-25887724</c:v>
                </c:pt>
                <c:pt idx="1111">
                  <c:v>157-37443195</c:v>
                </c:pt>
                <c:pt idx="1112">
                  <c:v>125-11822252</c:v>
                </c:pt>
                <c:pt idx="1113">
                  <c:v>045-90161772</c:v>
                </c:pt>
                <c:pt idx="1114">
                  <c:v>045-90161772</c:v>
                </c:pt>
                <c:pt idx="1115">
                  <c:v>045-90161772</c:v>
                </c:pt>
                <c:pt idx="1116">
                  <c:v>045-90161772</c:v>
                </c:pt>
                <c:pt idx="1117">
                  <c:v>045-90161772</c:v>
                </c:pt>
                <c:pt idx="1118">
                  <c:v>045-90161772</c:v>
                </c:pt>
                <c:pt idx="1119">
                  <c:v>045-91883282</c:v>
                </c:pt>
                <c:pt idx="1120">
                  <c:v>045-91883282</c:v>
                </c:pt>
                <c:pt idx="1121">
                  <c:v>999-06604570</c:v>
                </c:pt>
                <c:pt idx="1122">
                  <c:v>999-06604570</c:v>
                </c:pt>
                <c:pt idx="1123">
                  <c:v>603-51034395</c:v>
                </c:pt>
                <c:pt idx="1124">
                  <c:v>603-51034395</c:v>
                </c:pt>
                <c:pt idx="1125">
                  <c:v>603-51034395</c:v>
                </c:pt>
                <c:pt idx="1126">
                  <c:v>729-48986976</c:v>
                </c:pt>
                <c:pt idx="1127">
                  <c:v>729-48986976</c:v>
                </c:pt>
                <c:pt idx="1128">
                  <c:v>098-13249913</c:v>
                </c:pt>
                <c:pt idx="1129">
                  <c:v>098-13249913</c:v>
                </c:pt>
                <c:pt idx="1130">
                  <c:v>098-13249913</c:v>
                </c:pt>
                <c:pt idx="1131">
                  <c:v>098-13249913</c:v>
                </c:pt>
                <c:pt idx="1132">
                  <c:v>112-75091483</c:v>
                </c:pt>
                <c:pt idx="1133">
                  <c:v>112-75091483</c:v>
                </c:pt>
                <c:pt idx="1134">
                  <c:v>112-75091483</c:v>
                </c:pt>
                <c:pt idx="1135">
                  <c:v>217-99000451</c:v>
                </c:pt>
                <c:pt idx="1136">
                  <c:v>603-51034491</c:v>
                </c:pt>
                <c:pt idx="1137">
                  <c:v>603-51034491</c:v>
                </c:pt>
                <c:pt idx="1138">
                  <c:v>603-51034491</c:v>
                </c:pt>
                <c:pt idx="1139">
                  <c:v>603-51034491</c:v>
                </c:pt>
                <c:pt idx="1140">
                  <c:v>603-51034491</c:v>
                </c:pt>
                <c:pt idx="1141">
                  <c:v>603-51034491</c:v>
                </c:pt>
                <c:pt idx="1142">
                  <c:v>603-51034583</c:v>
                </c:pt>
                <c:pt idx="1143">
                  <c:v>114-22310540</c:v>
                </c:pt>
                <c:pt idx="1144">
                  <c:v>114-22310540</c:v>
                </c:pt>
                <c:pt idx="1145">
                  <c:v>139-40014575</c:v>
                </c:pt>
                <c:pt idx="1146">
                  <c:v>139-40014575</c:v>
                </c:pt>
              </c:strCache>
            </c:strRef>
          </c:cat>
          <c:val>
            <c:numRef>
              <c:f>June!$I$2:$I$1149</c:f>
              <c:numCache>
                <c:formatCode>General</c:formatCode>
                <c:ptCount val="1148"/>
                <c:pt idx="0">
                  <c:v>1</c:v>
                </c:pt>
                <c:pt idx="1">
                  <c:v>3</c:v>
                </c:pt>
                <c:pt idx="4">
                  <c:v>4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2">
                  <c:v>1</c:v>
                </c:pt>
                <c:pt idx="13">
                  <c:v>1</c:v>
                </c:pt>
                <c:pt idx="14">
                  <c:v>17</c:v>
                </c:pt>
                <c:pt idx="31">
                  <c:v>1</c:v>
                </c:pt>
                <c:pt idx="32">
                  <c:v>3</c:v>
                </c:pt>
                <c:pt idx="35">
                  <c:v>1</c:v>
                </c:pt>
                <c:pt idx="36">
                  <c:v>3</c:v>
                </c:pt>
                <c:pt idx="39">
                  <c:v>2</c:v>
                </c:pt>
                <c:pt idx="41">
                  <c:v>2</c:v>
                </c:pt>
                <c:pt idx="43">
                  <c:v>2</c:v>
                </c:pt>
                <c:pt idx="45">
                  <c:v>1</c:v>
                </c:pt>
                <c:pt idx="46">
                  <c:v>2</c:v>
                </c:pt>
                <c:pt idx="48">
                  <c:v>2</c:v>
                </c:pt>
                <c:pt idx="50">
                  <c:v>2</c:v>
                </c:pt>
                <c:pt idx="52">
                  <c:v>2</c:v>
                </c:pt>
                <c:pt idx="54">
                  <c:v>3</c:v>
                </c:pt>
                <c:pt idx="57">
                  <c:v>1</c:v>
                </c:pt>
                <c:pt idx="58">
                  <c:v>2</c:v>
                </c:pt>
                <c:pt idx="60">
                  <c:v>6</c:v>
                </c:pt>
                <c:pt idx="66">
                  <c:v>1</c:v>
                </c:pt>
                <c:pt idx="67">
                  <c:v>3</c:v>
                </c:pt>
                <c:pt idx="70">
                  <c:v>1</c:v>
                </c:pt>
                <c:pt idx="71">
                  <c:v>11</c:v>
                </c:pt>
                <c:pt idx="82">
                  <c:v>2</c:v>
                </c:pt>
                <c:pt idx="84">
                  <c:v>3</c:v>
                </c:pt>
                <c:pt idx="87">
                  <c:v>3</c:v>
                </c:pt>
                <c:pt idx="90">
                  <c:v>1</c:v>
                </c:pt>
                <c:pt idx="91">
                  <c:v>2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4</c:v>
                </c:pt>
                <c:pt idx="103">
                  <c:v>1</c:v>
                </c:pt>
                <c:pt idx="104">
                  <c:v>5</c:v>
                </c:pt>
                <c:pt idx="109">
                  <c:v>1</c:v>
                </c:pt>
                <c:pt idx="110">
                  <c:v>1</c:v>
                </c:pt>
                <c:pt idx="111">
                  <c:v>4</c:v>
                </c:pt>
                <c:pt idx="115">
                  <c:v>2</c:v>
                </c:pt>
                <c:pt idx="118">
                  <c:v>1</c:v>
                </c:pt>
                <c:pt idx="119">
                  <c:v>4</c:v>
                </c:pt>
                <c:pt idx="123">
                  <c:v>1</c:v>
                </c:pt>
                <c:pt idx="124">
                  <c:v>2</c:v>
                </c:pt>
                <c:pt idx="126">
                  <c:v>1</c:v>
                </c:pt>
                <c:pt idx="127">
                  <c:v>1</c:v>
                </c:pt>
                <c:pt idx="128">
                  <c:v>4</c:v>
                </c:pt>
                <c:pt idx="133">
                  <c:v>1</c:v>
                </c:pt>
                <c:pt idx="134">
                  <c:v>3</c:v>
                </c:pt>
                <c:pt idx="137">
                  <c:v>1</c:v>
                </c:pt>
                <c:pt idx="138">
                  <c:v>10</c:v>
                </c:pt>
                <c:pt idx="148">
                  <c:v>2</c:v>
                </c:pt>
                <c:pt idx="150">
                  <c:v>2</c:v>
                </c:pt>
                <c:pt idx="152">
                  <c:v>1</c:v>
                </c:pt>
                <c:pt idx="153">
                  <c:v>1</c:v>
                </c:pt>
                <c:pt idx="154">
                  <c:v>13</c:v>
                </c:pt>
                <c:pt idx="167">
                  <c:v>5</c:v>
                </c:pt>
                <c:pt idx="172">
                  <c:v>2</c:v>
                </c:pt>
                <c:pt idx="174">
                  <c:v>4</c:v>
                </c:pt>
                <c:pt idx="178">
                  <c:v>4</c:v>
                </c:pt>
                <c:pt idx="182">
                  <c:v>3</c:v>
                </c:pt>
                <c:pt idx="185">
                  <c:v>3</c:v>
                </c:pt>
                <c:pt idx="188">
                  <c:v>3</c:v>
                </c:pt>
                <c:pt idx="191">
                  <c:v>2</c:v>
                </c:pt>
                <c:pt idx="193">
                  <c:v>5</c:v>
                </c:pt>
                <c:pt idx="198">
                  <c:v>4</c:v>
                </c:pt>
                <c:pt idx="202">
                  <c:v>3</c:v>
                </c:pt>
                <c:pt idx="205">
                  <c:v>1</c:v>
                </c:pt>
                <c:pt idx="206">
                  <c:v>10</c:v>
                </c:pt>
                <c:pt idx="216">
                  <c:v>1</c:v>
                </c:pt>
                <c:pt idx="217">
                  <c:v>3</c:v>
                </c:pt>
                <c:pt idx="220">
                  <c:v>3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31</c:v>
                </c:pt>
                <c:pt idx="257">
                  <c:v>2</c:v>
                </c:pt>
                <c:pt idx="259">
                  <c:v>18</c:v>
                </c:pt>
                <c:pt idx="277">
                  <c:v>3</c:v>
                </c:pt>
                <c:pt idx="280">
                  <c:v>9</c:v>
                </c:pt>
                <c:pt idx="289">
                  <c:v>17</c:v>
                </c:pt>
                <c:pt idx="306">
                  <c:v>1</c:v>
                </c:pt>
                <c:pt idx="307">
                  <c:v>2</c:v>
                </c:pt>
                <c:pt idx="309">
                  <c:v>1</c:v>
                </c:pt>
                <c:pt idx="310">
                  <c:v>7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4</c:v>
                </c:pt>
                <c:pt idx="324">
                  <c:v>2</c:v>
                </c:pt>
                <c:pt idx="326">
                  <c:v>1</c:v>
                </c:pt>
                <c:pt idx="327">
                  <c:v>3</c:v>
                </c:pt>
                <c:pt idx="330">
                  <c:v>3</c:v>
                </c:pt>
                <c:pt idx="333">
                  <c:v>3</c:v>
                </c:pt>
                <c:pt idx="336">
                  <c:v>3</c:v>
                </c:pt>
                <c:pt idx="339">
                  <c:v>3</c:v>
                </c:pt>
                <c:pt idx="342">
                  <c:v>1</c:v>
                </c:pt>
                <c:pt idx="343">
                  <c:v>1</c:v>
                </c:pt>
                <c:pt idx="344">
                  <c:v>6</c:v>
                </c:pt>
                <c:pt idx="350">
                  <c:v>2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4</c:v>
                </c:pt>
                <c:pt idx="359">
                  <c:v>2</c:v>
                </c:pt>
                <c:pt idx="361">
                  <c:v>3</c:v>
                </c:pt>
                <c:pt idx="364">
                  <c:v>7</c:v>
                </c:pt>
                <c:pt idx="371">
                  <c:v>1</c:v>
                </c:pt>
                <c:pt idx="372">
                  <c:v>3</c:v>
                </c:pt>
                <c:pt idx="375">
                  <c:v>2</c:v>
                </c:pt>
                <c:pt idx="377">
                  <c:v>1</c:v>
                </c:pt>
                <c:pt idx="378">
                  <c:v>1</c:v>
                </c:pt>
                <c:pt idx="379">
                  <c:v>2</c:v>
                </c:pt>
                <c:pt idx="381">
                  <c:v>1</c:v>
                </c:pt>
                <c:pt idx="382">
                  <c:v>1</c:v>
                </c:pt>
                <c:pt idx="383">
                  <c:v>2</c:v>
                </c:pt>
                <c:pt idx="385">
                  <c:v>1</c:v>
                </c:pt>
                <c:pt idx="386">
                  <c:v>2</c:v>
                </c:pt>
                <c:pt idx="388">
                  <c:v>3</c:v>
                </c:pt>
                <c:pt idx="391">
                  <c:v>1</c:v>
                </c:pt>
                <c:pt idx="392">
                  <c:v>4</c:v>
                </c:pt>
                <c:pt idx="396">
                  <c:v>3</c:v>
                </c:pt>
                <c:pt idx="399">
                  <c:v>1</c:v>
                </c:pt>
                <c:pt idx="400">
                  <c:v>1</c:v>
                </c:pt>
                <c:pt idx="401">
                  <c:v>5</c:v>
                </c:pt>
                <c:pt idx="406">
                  <c:v>12</c:v>
                </c:pt>
                <c:pt idx="418">
                  <c:v>1</c:v>
                </c:pt>
                <c:pt idx="419">
                  <c:v>1</c:v>
                </c:pt>
                <c:pt idx="420">
                  <c:v>2</c:v>
                </c:pt>
                <c:pt idx="422">
                  <c:v>2</c:v>
                </c:pt>
                <c:pt idx="424">
                  <c:v>1</c:v>
                </c:pt>
                <c:pt idx="425">
                  <c:v>9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3</c:v>
                </c:pt>
                <c:pt idx="440">
                  <c:v>1</c:v>
                </c:pt>
                <c:pt idx="441">
                  <c:v>1</c:v>
                </c:pt>
                <c:pt idx="442">
                  <c:v>3</c:v>
                </c:pt>
                <c:pt idx="445">
                  <c:v>3</c:v>
                </c:pt>
                <c:pt idx="448">
                  <c:v>4</c:v>
                </c:pt>
                <c:pt idx="452">
                  <c:v>2</c:v>
                </c:pt>
                <c:pt idx="454">
                  <c:v>2</c:v>
                </c:pt>
                <c:pt idx="456">
                  <c:v>2</c:v>
                </c:pt>
                <c:pt idx="458">
                  <c:v>2</c:v>
                </c:pt>
                <c:pt idx="460">
                  <c:v>7</c:v>
                </c:pt>
                <c:pt idx="467">
                  <c:v>2</c:v>
                </c:pt>
                <c:pt idx="469">
                  <c:v>10</c:v>
                </c:pt>
                <c:pt idx="479">
                  <c:v>4</c:v>
                </c:pt>
                <c:pt idx="483">
                  <c:v>1</c:v>
                </c:pt>
                <c:pt idx="484">
                  <c:v>7</c:v>
                </c:pt>
                <c:pt idx="491">
                  <c:v>4</c:v>
                </c:pt>
                <c:pt idx="495">
                  <c:v>13</c:v>
                </c:pt>
                <c:pt idx="508">
                  <c:v>1</c:v>
                </c:pt>
                <c:pt idx="509">
                  <c:v>1</c:v>
                </c:pt>
                <c:pt idx="510">
                  <c:v>4</c:v>
                </c:pt>
                <c:pt idx="514">
                  <c:v>1</c:v>
                </c:pt>
                <c:pt idx="515">
                  <c:v>2</c:v>
                </c:pt>
                <c:pt idx="517">
                  <c:v>12</c:v>
                </c:pt>
                <c:pt idx="529">
                  <c:v>1</c:v>
                </c:pt>
                <c:pt idx="530">
                  <c:v>3</c:v>
                </c:pt>
                <c:pt idx="533">
                  <c:v>2</c:v>
                </c:pt>
                <c:pt idx="538">
                  <c:v>1</c:v>
                </c:pt>
                <c:pt idx="539">
                  <c:v>1</c:v>
                </c:pt>
                <c:pt idx="540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1</c:v>
                </c:pt>
                <c:pt idx="544">
                  <c:v>1</c:v>
                </c:pt>
                <c:pt idx="545">
                  <c:v>2</c:v>
                </c:pt>
                <c:pt idx="547">
                  <c:v>1</c:v>
                </c:pt>
                <c:pt idx="548">
                  <c:v>1</c:v>
                </c:pt>
                <c:pt idx="549">
                  <c:v>1</c:v>
                </c:pt>
                <c:pt idx="550">
                  <c:v>1</c:v>
                </c:pt>
                <c:pt idx="551">
                  <c:v>1</c:v>
                </c:pt>
                <c:pt idx="552">
                  <c:v>2</c:v>
                </c:pt>
                <c:pt idx="554">
                  <c:v>1</c:v>
                </c:pt>
                <c:pt idx="555">
                  <c:v>12</c:v>
                </c:pt>
                <c:pt idx="567">
                  <c:v>1</c:v>
                </c:pt>
                <c:pt idx="568">
                  <c:v>1</c:v>
                </c:pt>
                <c:pt idx="569">
                  <c:v>7</c:v>
                </c:pt>
                <c:pt idx="576">
                  <c:v>2</c:v>
                </c:pt>
                <c:pt idx="578">
                  <c:v>1</c:v>
                </c:pt>
                <c:pt idx="579">
                  <c:v>2</c:v>
                </c:pt>
                <c:pt idx="581">
                  <c:v>2</c:v>
                </c:pt>
                <c:pt idx="583">
                  <c:v>3</c:v>
                </c:pt>
                <c:pt idx="588">
                  <c:v>3</c:v>
                </c:pt>
                <c:pt idx="591">
                  <c:v>6</c:v>
                </c:pt>
                <c:pt idx="597">
                  <c:v>2</c:v>
                </c:pt>
                <c:pt idx="599">
                  <c:v>1</c:v>
                </c:pt>
                <c:pt idx="600">
                  <c:v>1</c:v>
                </c:pt>
                <c:pt idx="601">
                  <c:v>2</c:v>
                </c:pt>
                <c:pt idx="603">
                  <c:v>7</c:v>
                </c:pt>
                <c:pt idx="610">
                  <c:v>2</c:v>
                </c:pt>
                <c:pt idx="612">
                  <c:v>2</c:v>
                </c:pt>
                <c:pt idx="614">
                  <c:v>2</c:v>
                </c:pt>
                <c:pt idx="616">
                  <c:v>1</c:v>
                </c:pt>
                <c:pt idx="617">
                  <c:v>1</c:v>
                </c:pt>
                <c:pt idx="618">
                  <c:v>1</c:v>
                </c:pt>
                <c:pt idx="619">
                  <c:v>35</c:v>
                </c:pt>
                <c:pt idx="658">
                  <c:v>9</c:v>
                </c:pt>
                <c:pt idx="667">
                  <c:v>6</c:v>
                </c:pt>
                <c:pt idx="673">
                  <c:v>9</c:v>
                </c:pt>
                <c:pt idx="682">
                  <c:v>1</c:v>
                </c:pt>
                <c:pt idx="683">
                  <c:v>3</c:v>
                </c:pt>
                <c:pt idx="686">
                  <c:v>5</c:v>
                </c:pt>
                <c:pt idx="691">
                  <c:v>2</c:v>
                </c:pt>
                <c:pt idx="693">
                  <c:v>8</c:v>
                </c:pt>
                <c:pt idx="701">
                  <c:v>2</c:v>
                </c:pt>
                <c:pt idx="703">
                  <c:v>2</c:v>
                </c:pt>
                <c:pt idx="705">
                  <c:v>2</c:v>
                </c:pt>
                <c:pt idx="707">
                  <c:v>5</c:v>
                </c:pt>
                <c:pt idx="712">
                  <c:v>8</c:v>
                </c:pt>
                <c:pt idx="720">
                  <c:v>3</c:v>
                </c:pt>
                <c:pt idx="723">
                  <c:v>2</c:v>
                </c:pt>
                <c:pt idx="725">
                  <c:v>2</c:v>
                </c:pt>
                <c:pt idx="727">
                  <c:v>6</c:v>
                </c:pt>
                <c:pt idx="733">
                  <c:v>5</c:v>
                </c:pt>
                <c:pt idx="738">
                  <c:v>1</c:v>
                </c:pt>
                <c:pt idx="739">
                  <c:v>1</c:v>
                </c:pt>
                <c:pt idx="740">
                  <c:v>3</c:v>
                </c:pt>
                <c:pt idx="743">
                  <c:v>3</c:v>
                </c:pt>
                <c:pt idx="746">
                  <c:v>5</c:v>
                </c:pt>
                <c:pt idx="751">
                  <c:v>3</c:v>
                </c:pt>
                <c:pt idx="754">
                  <c:v>2</c:v>
                </c:pt>
                <c:pt idx="756">
                  <c:v>4</c:v>
                </c:pt>
                <c:pt idx="760">
                  <c:v>2</c:v>
                </c:pt>
                <c:pt idx="762">
                  <c:v>4</c:v>
                </c:pt>
                <c:pt idx="766">
                  <c:v>1</c:v>
                </c:pt>
                <c:pt idx="767">
                  <c:v>1</c:v>
                </c:pt>
                <c:pt idx="768">
                  <c:v>4</c:v>
                </c:pt>
                <c:pt idx="772">
                  <c:v>1</c:v>
                </c:pt>
                <c:pt idx="773">
                  <c:v>1</c:v>
                </c:pt>
                <c:pt idx="774">
                  <c:v>1</c:v>
                </c:pt>
                <c:pt idx="775">
                  <c:v>5</c:v>
                </c:pt>
                <c:pt idx="781">
                  <c:v>2</c:v>
                </c:pt>
                <c:pt idx="783">
                  <c:v>2</c:v>
                </c:pt>
                <c:pt idx="785">
                  <c:v>5</c:v>
                </c:pt>
                <c:pt idx="790">
                  <c:v>5</c:v>
                </c:pt>
                <c:pt idx="795">
                  <c:v>1</c:v>
                </c:pt>
                <c:pt idx="796">
                  <c:v>3</c:v>
                </c:pt>
                <c:pt idx="799">
                  <c:v>1</c:v>
                </c:pt>
                <c:pt idx="800">
                  <c:v>5</c:v>
                </c:pt>
                <c:pt idx="805">
                  <c:v>1</c:v>
                </c:pt>
                <c:pt idx="806">
                  <c:v>13</c:v>
                </c:pt>
                <c:pt idx="819">
                  <c:v>1</c:v>
                </c:pt>
                <c:pt idx="820">
                  <c:v>2</c:v>
                </c:pt>
                <c:pt idx="822">
                  <c:v>2</c:v>
                </c:pt>
                <c:pt idx="824">
                  <c:v>4</c:v>
                </c:pt>
                <c:pt idx="828">
                  <c:v>2</c:v>
                </c:pt>
                <c:pt idx="833">
                  <c:v>2</c:v>
                </c:pt>
                <c:pt idx="835">
                  <c:v>1</c:v>
                </c:pt>
                <c:pt idx="836">
                  <c:v>1</c:v>
                </c:pt>
                <c:pt idx="837">
                  <c:v>5</c:v>
                </c:pt>
                <c:pt idx="842">
                  <c:v>3</c:v>
                </c:pt>
                <c:pt idx="845">
                  <c:v>5</c:v>
                </c:pt>
                <c:pt idx="850">
                  <c:v>1</c:v>
                </c:pt>
                <c:pt idx="851">
                  <c:v>2</c:v>
                </c:pt>
                <c:pt idx="853">
                  <c:v>6</c:v>
                </c:pt>
                <c:pt idx="859">
                  <c:v>3</c:v>
                </c:pt>
                <c:pt idx="862">
                  <c:v>3</c:v>
                </c:pt>
                <c:pt idx="865">
                  <c:v>3</c:v>
                </c:pt>
                <c:pt idx="868">
                  <c:v>4</c:v>
                </c:pt>
                <c:pt idx="872">
                  <c:v>1</c:v>
                </c:pt>
                <c:pt idx="873">
                  <c:v>1</c:v>
                </c:pt>
                <c:pt idx="874">
                  <c:v>1</c:v>
                </c:pt>
                <c:pt idx="875">
                  <c:v>1</c:v>
                </c:pt>
                <c:pt idx="876">
                  <c:v>7</c:v>
                </c:pt>
                <c:pt idx="883">
                  <c:v>4</c:v>
                </c:pt>
                <c:pt idx="887">
                  <c:v>1</c:v>
                </c:pt>
                <c:pt idx="888">
                  <c:v>7</c:v>
                </c:pt>
                <c:pt idx="895">
                  <c:v>2</c:v>
                </c:pt>
                <c:pt idx="897">
                  <c:v>2</c:v>
                </c:pt>
                <c:pt idx="901">
                  <c:v>3</c:v>
                </c:pt>
                <c:pt idx="904">
                  <c:v>2</c:v>
                </c:pt>
                <c:pt idx="906">
                  <c:v>6</c:v>
                </c:pt>
                <c:pt idx="912">
                  <c:v>1</c:v>
                </c:pt>
                <c:pt idx="913">
                  <c:v>1</c:v>
                </c:pt>
                <c:pt idx="914">
                  <c:v>4</c:v>
                </c:pt>
                <c:pt idx="918">
                  <c:v>1</c:v>
                </c:pt>
                <c:pt idx="919">
                  <c:v>8</c:v>
                </c:pt>
                <c:pt idx="927">
                  <c:v>1</c:v>
                </c:pt>
                <c:pt idx="928">
                  <c:v>2</c:v>
                </c:pt>
                <c:pt idx="930">
                  <c:v>1</c:v>
                </c:pt>
                <c:pt idx="931">
                  <c:v>1</c:v>
                </c:pt>
                <c:pt idx="932">
                  <c:v>1</c:v>
                </c:pt>
                <c:pt idx="933">
                  <c:v>1</c:v>
                </c:pt>
                <c:pt idx="934">
                  <c:v>1</c:v>
                </c:pt>
                <c:pt idx="935">
                  <c:v>3</c:v>
                </c:pt>
                <c:pt idx="938">
                  <c:v>1</c:v>
                </c:pt>
                <c:pt idx="940">
                  <c:v>3</c:v>
                </c:pt>
                <c:pt idx="943">
                  <c:v>2</c:v>
                </c:pt>
                <c:pt idx="945">
                  <c:v>1</c:v>
                </c:pt>
                <c:pt idx="946">
                  <c:v>1</c:v>
                </c:pt>
                <c:pt idx="949">
                  <c:v>3</c:v>
                </c:pt>
                <c:pt idx="952">
                  <c:v>1</c:v>
                </c:pt>
                <c:pt idx="953">
                  <c:v>12</c:v>
                </c:pt>
                <c:pt idx="965">
                  <c:v>4</c:v>
                </c:pt>
                <c:pt idx="969">
                  <c:v>5</c:v>
                </c:pt>
                <c:pt idx="974">
                  <c:v>3</c:v>
                </c:pt>
                <c:pt idx="977">
                  <c:v>2</c:v>
                </c:pt>
                <c:pt idx="979">
                  <c:v>9</c:v>
                </c:pt>
                <c:pt idx="988">
                  <c:v>8</c:v>
                </c:pt>
                <c:pt idx="996">
                  <c:v>1</c:v>
                </c:pt>
                <c:pt idx="997">
                  <c:v>1</c:v>
                </c:pt>
                <c:pt idx="998">
                  <c:v>1</c:v>
                </c:pt>
                <c:pt idx="999">
                  <c:v>7</c:v>
                </c:pt>
                <c:pt idx="1006">
                  <c:v>5</c:v>
                </c:pt>
                <c:pt idx="1011">
                  <c:v>1</c:v>
                </c:pt>
                <c:pt idx="1012">
                  <c:v>1</c:v>
                </c:pt>
                <c:pt idx="1013">
                  <c:v>3</c:v>
                </c:pt>
                <c:pt idx="1016">
                  <c:v>4</c:v>
                </c:pt>
                <c:pt idx="1020">
                  <c:v>2</c:v>
                </c:pt>
                <c:pt idx="1022">
                  <c:v>7</c:v>
                </c:pt>
                <c:pt idx="1029">
                  <c:v>3</c:v>
                </c:pt>
                <c:pt idx="1032">
                  <c:v>3</c:v>
                </c:pt>
                <c:pt idx="1035">
                  <c:v>1</c:v>
                </c:pt>
                <c:pt idx="1036">
                  <c:v>1</c:v>
                </c:pt>
                <c:pt idx="1037">
                  <c:v>1</c:v>
                </c:pt>
                <c:pt idx="1038">
                  <c:v>6</c:v>
                </c:pt>
                <c:pt idx="1044">
                  <c:v>2</c:v>
                </c:pt>
                <c:pt idx="1046">
                  <c:v>1</c:v>
                </c:pt>
                <c:pt idx="1047">
                  <c:v>3</c:v>
                </c:pt>
                <c:pt idx="1050">
                  <c:v>17</c:v>
                </c:pt>
                <c:pt idx="1067">
                  <c:v>2</c:v>
                </c:pt>
                <c:pt idx="1069">
                  <c:v>10</c:v>
                </c:pt>
                <c:pt idx="1079">
                  <c:v>7</c:v>
                </c:pt>
                <c:pt idx="1086">
                  <c:v>14</c:v>
                </c:pt>
                <c:pt idx="1100">
                  <c:v>3</c:v>
                </c:pt>
                <c:pt idx="1103">
                  <c:v>2</c:v>
                </c:pt>
                <c:pt idx="1105">
                  <c:v>2</c:v>
                </c:pt>
                <c:pt idx="1107">
                  <c:v>1</c:v>
                </c:pt>
                <c:pt idx="1108">
                  <c:v>2</c:v>
                </c:pt>
                <c:pt idx="1110">
                  <c:v>1</c:v>
                </c:pt>
                <c:pt idx="1111">
                  <c:v>1</c:v>
                </c:pt>
                <c:pt idx="1112">
                  <c:v>1</c:v>
                </c:pt>
                <c:pt idx="1113">
                  <c:v>6</c:v>
                </c:pt>
                <c:pt idx="1121">
                  <c:v>2</c:v>
                </c:pt>
                <c:pt idx="1123">
                  <c:v>3</c:v>
                </c:pt>
                <c:pt idx="1126">
                  <c:v>2</c:v>
                </c:pt>
                <c:pt idx="1128">
                  <c:v>4</c:v>
                </c:pt>
                <c:pt idx="1132">
                  <c:v>3</c:v>
                </c:pt>
                <c:pt idx="1135">
                  <c:v>1</c:v>
                </c:pt>
                <c:pt idx="1136">
                  <c:v>6</c:v>
                </c:pt>
                <c:pt idx="1142">
                  <c:v>1</c:v>
                </c:pt>
                <c:pt idx="1143">
                  <c:v>2</c:v>
                </c:pt>
                <c:pt idx="114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D86-4D7B-8EC3-6967BA5495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80587784"/>
        <c:axId val="2080589832"/>
      </c:barChart>
      <c:catAx>
        <c:axId val="2080587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0589832"/>
        <c:crosses val="autoZero"/>
        <c:auto val="1"/>
        <c:lblAlgn val="ctr"/>
        <c:lblOffset val="100"/>
        <c:noMultiLvlLbl val="0"/>
      </c:catAx>
      <c:valAx>
        <c:axId val="2080589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0587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44</xdr:col>
      <xdr:colOff>333375</xdr:colOff>
      <xdr:row>4</xdr:row>
      <xdr:rowOff>95250</xdr:rowOff>
    </xdr:from>
    <xdr:to>
      <xdr:col>69</xdr:col>
      <xdr:colOff>266700</xdr:colOff>
      <xdr:row>29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9306AB0-95C4-AA72-8EA3-67EDE1455C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149"/>
  <sheetViews>
    <sheetView tabSelected="1" zoomScale="93" zoomScaleNormal="93" workbookViewId="0">
      <selection activeCell="A2" sqref="A2:XFD2"/>
    </sheetView>
  </sheetViews>
  <sheetFormatPr defaultRowHeight="12.75" x14ac:dyDescent="0.2"/>
  <cols>
    <col min="1" max="1" width="17.5703125" bestFit="1" customWidth="1"/>
    <col min="2" max="2" width="14.42578125" bestFit="1" customWidth="1"/>
    <col min="3" max="3" width="17.85546875" bestFit="1" customWidth="1"/>
    <col min="4" max="4" width="14.140625" bestFit="1" customWidth="1"/>
    <col min="5" max="5" width="17.5703125" bestFit="1" customWidth="1"/>
    <col min="6" max="6" width="17.5703125" customWidth="1"/>
    <col min="7" max="7" width="19.140625" bestFit="1" customWidth="1"/>
    <col min="8" max="8" width="19.5703125" bestFit="1" customWidth="1"/>
    <col min="9" max="9" width="6.85546875" style="2" bestFit="1" customWidth="1"/>
  </cols>
  <sheetData>
    <row r="1" spans="1:9" s="1" customFormat="1" ht="42.75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4" t="s">
        <v>7</v>
      </c>
      <c r="I1" s="5" t="s">
        <v>8</v>
      </c>
    </row>
    <row r="2" spans="1:9" s="1" customFormat="1" ht="19.7" customHeight="1" x14ac:dyDescent="0.2">
      <c r="A2" s="6">
        <v>45454.819444444445</v>
      </c>
      <c r="B2" s="7" t="s">
        <v>9</v>
      </c>
      <c r="C2" s="7" t="s">
        <v>10</v>
      </c>
      <c r="D2" s="7" t="s">
        <v>11</v>
      </c>
      <c r="E2" s="8" t="s">
        <v>12</v>
      </c>
      <c r="F2" s="7" t="s">
        <v>13</v>
      </c>
      <c r="G2" s="7" t="s">
        <v>10</v>
      </c>
      <c r="H2" s="9">
        <v>511</v>
      </c>
      <c r="I2" s="10">
        <v>1</v>
      </c>
    </row>
    <row r="3" spans="1:9" s="1" customFormat="1" ht="19.7" customHeight="1" x14ac:dyDescent="0.2">
      <c r="A3" s="6">
        <v>45455.4375</v>
      </c>
      <c r="B3" s="7" t="s">
        <v>14</v>
      </c>
      <c r="C3" s="7" t="s">
        <v>15</v>
      </c>
      <c r="D3" s="7" t="s">
        <v>16</v>
      </c>
      <c r="E3" s="8" t="s">
        <v>17</v>
      </c>
      <c r="F3" s="7" t="s">
        <v>18</v>
      </c>
      <c r="G3" s="7" t="s">
        <v>15</v>
      </c>
      <c r="H3" s="9">
        <v>5.5</v>
      </c>
      <c r="I3" s="24">
        <v>3</v>
      </c>
    </row>
    <row r="4" spans="1:9" s="1" customFormat="1" ht="19.7" customHeight="1" x14ac:dyDescent="0.2">
      <c r="A4" s="6">
        <v>45455.4375</v>
      </c>
      <c r="B4" s="7" t="s">
        <v>14</v>
      </c>
      <c r="C4" s="7" t="s">
        <v>15</v>
      </c>
      <c r="D4" s="7" t="s">
        <v>19</v>
      </c>
      <c r="E4" s="8" t="s">
        <v>17</v>
      </c>
      <c r="F4" s="7" t="s">
        <v>18</v>
      </c>
      <c r="G4" s="7" t="s">
        <v>15</v>
      </c>
      <c r="H4" s="9">
        <v>3</v>
      </c>
      <c r="I4" s="25"/>
    </row>
    <row r="5" spans="1:9" s="1" customFormat="1" ht="19.7" customHeight="1" x14ac:dyDescent="0.2">
      <c r="A5" s="6">
        <v>45455.4375</v>
      </c>
      <c r="B5" s="7" t="s">
        <v>14</v>
      </c>
      <c r="C5" s="7" t="s">
        <v>15</v>
      </c>
      <c r="D5" s="7" t="s">
        <v>20</v>
      </c>
      <c r="E5" s="8" t="s">
        <v>17</v>
      </c>
      <c r="F5" s="7" t="s">
        <v>18</v>
      </c>
      <c r="G5" s="7" t="s">
        <v>15</v>
      </c>
      <c r="H5" s="9">
        <v>6</v>
      </c>
      <c r="I5" s="26"/>
    </row>
    <row r="6" spans="1:9" s="1" customFormat="1" ht="19.5" customHeight="1" x14ac:dyDescent="0.2">
      <c r="A6" s="6">
        <v>45455.447916666701</v>
      </c>
      <c r="B6" s="7" t="s">
        <v>21</v>
      </c>
      <c r="C6" s="7" t="s">
        <v>22</v>
      </c>
      <c r="D6" s="7" t="s">
        <v>23</v>
      </c>
      <c r="E6" s="8" t="s">
        <v>17</v>
      </c>
      <c r="F6" s="7" t="s">
        <v>18</v>
      </c>
      <c r="G6" s="7" t="s">
        <v>22</v>
      </c>
      <c r="H6" s="9">
        <v>1.5</v>
      </c>
      <c r="I6" s="19">
        <v>4</v>
      </c>
    </row>
    <row r="7" spans="1:9" s="1" customFormat="1" ht="19.5" customHeight="1" x14ac:dyDescent="0.2">
      <c r="A7" s="6">
        <v>45455.447916666701</v>
      </c>
      <c r="B7" s="7" t="s">
        <v>21</v>
      </c>
      <c r="C7" s="7" t="s">
        <v>22</v>
      </c>
      <c r="D7" s="7" t="s">
        <v>24</v>
      </c>
      <c r="E7" s="8" t="s">
        <v>17</v>
      </c>
      <c r="F7" s="7" t="s">
        <v>18</v>
      </c>
      <c r="G7" s="7" t="s">
        <v>22</v>
      </c>
      <c r="H7" s="9">
        <v>6</v>
      </c>
      <c r="I7" s="21"/>
    </row>
    <row r="8" spans="1:9" s="1" customFormat="1" ht="19.7" customHeight="1" x14ac:dyDescent="0.2">
      <c r="A8" s="6">
        <v>45455.447916666701</v>
      </c>
      <c r="B8" s="7" t="s">
        <v>21</v>
      </c>
      <c r="C8" s="7" t="s">
        <v>22</v>
      </c>
      <c r="D8" s="7" t="s">
        <v>25</v>
      </c>
      <c r="E8" s="8" t="s">
        <v>12</v>
      </c>
      <c r="F8" s="7" t="s">
        <v>13</v>
      </c>
      <c r="G8" s="7" t="s">
        <v>22</v>
      </c>
      <c r="H8" s="9">
        <v>1750</v>
      </c>
      <c r="I8" s="21"/>
    </row>
    <row r="9" spans="1:9" s="1" customFormat="1" ht="19.7" customHeight="1" x14ac:dyDescent="0.2">
      <c r="A9" s="6">
        <v>45455.447916666701</v>
      </c>
      <c r="B9" s="7" t="s">
        <v>21</v>
      </c>
      <c r="C9" s="7" t="s">
        <v>22</v>
      </c>
      <c r="D9" s="7" t="s">
        <v>26</v>
      </c>
      <c r="E9" s="8" t="s">
        <v>12</v>
      </c>
      <c r="F9" s="7" t="s">
        <v>13</v>
      </c>
      <c r="G9" s="7" t="s">
        <v>22</v>
      </c>
      <c r="H9" s="9">
        <v>819.5</v>
      </c>
      <c r="I9" s="20"/>
    </row>
    <row r="10" spans="1:9" s="1" customFormat="1" ht="19.7" customHeight="1" x14ac:dyDescent="0.2">
      <c r="A10" s="6">
        <v>45455.451388888898</v>
      </c>
      <c r="B10" s="7" t="s">
        <v>27</v>
      </c>
      <c r="C10" s="7" t="s">
        <v>28</v>
      </c>
      <c r="D10" s="7" t="s">
        <v>29</v>
      </c>
      <c r="E10" s="8" t="s">
        <v>30</v>
      </c>
      <c r="F10" s="7" t="s">
        <v>31</v>
      </c>
      <c r="G10" s="7" t="s">
        <v>28</v>
      </c>
      <c r="H10" s="9">
        <v>11460</v>
      </c>
      <c r="I10" s="18">
        <v>1</v>
      </c>
    </row>
    <row r="11" spans="1:9" s="1" customFormat="1" ht="19.7" customHeight="1" x14ac:dyDescent="0.2">
      <c r="A11" s="6">
        <v>45455.451388888898</v>
      </c>
      <c r="B11" s="7" t="s">
        <v>32</v>
      </c>
      <c r="C11" s="7" t="s">
        <v>28</v>
      </c>
      <c r="D11" s="7" t="s">
        <v>33</v>
      </c>
      <c r="E11" s="8" t="s">
        <v>30</v>
      </c>
      <c r="F11" s="7" t="s">
        <v>31</v>
      </c>
      <c r="G11" s="7" t="s">
        <v>28</v>
      </c>
      <c r="H11" s="9">
        <v>11448</v>
      </c>
      <c r="I11" s="18">
        <v>1</v>
      </c>
    </row>
    <row r="12" spans="1:9" s="1" customFormat="1" ht="14.25" x14ac:dyDescent="0.2">
      <c r="A12" s="6">
        <v>45455.517361111102</v>
      </c>
      <c r="B12" s="7" t="s">
        <v>34</v>
      </c>
      <c r="C12" s="7" t="s">
        <v>35</v>
      </c>
      <c r="D12" s="7" t="s">
        <v>36</v>
      </c>
      <c r="E12" s="8" t="s">
        <v>37</v>
      </c>
      <c r="F12" s="7" t="s">
        <v>18</v>
      </c>
      <c r="G12" s="7" t="s">
        <v>35</v>
      </c>
      <c r="H12" s="9">
        <v>145</v>
      </c>
      <c r="I12" s="19">
        <v>2</v>
      </c>
    </row>
    <row r="13" spans="1:9" s="1" customFormat="1" ht="14.25" x14ac:dyDescent="0.2">
      <c r="A13" s="6">
        <v>45455.517361111102</v>
      </c>
      <c r="B13" s="7" t="s">
        <v>34</v>
      </c>
      <c r="C13" s="7" t="s">
        <v>35</v>
      </c>
      <c r="D13" s="7" t="s">
        <v>38</v>
      </c>
      <c r="E13" s="8" t="s">
        <v>39</v>
      </c>
      <c r="F13" s="7" t="s">
        <v>40</v>
      </c>
      <c r="G13" s="7" t="s">
        <v>35</v>
      </c>
      <c r="H13" s="9">
        <v>500</v>
      </c>
      <c r="I13" s="20"/>
    </row>
    <row r="14" spans="1:9" s="1" customFormat="1" ht="14.25" x14ac:dyDescent="0.2">
      <c r="A14" s="6">
        <v>45455.569444444503</v>
      </c>
      <c r="B14" s="7" t="s">
        <v>41</v>
      </c>
      <c r="C14" s="7" t="s">
        <v>42</v>
      </c>
      <c r="D14" s="7" t="s">
        <v>43</v>
      </c>
      <c r="E14" s="8" t="s">
        <v>44</v>
      </c>
      <c r="F14" s="7" t="s">
        <v>45</v>
      </c>
      <c r="G14" s="7" t="s">
        <v>42</v>
      </c>
      <c r="H14" s="9">
        <v>1800</v>
      </c>
      <c r="I14" s="10">
        <v>1</v>
      </c>
    </row>
    <row r="15" spans="1:9" s="1" customFormat="1" ht="14.25" x14ac:dyDescent="0.2">
      <c r="A15" s="6">
        <v>45455.579861111102</v>
      </c>
      <c r="B15" s="7" t="s">
        <v>46</v>
      </c>
      <c r="C15" s="7" t="s">
        <v>47</v>
      </c>
      <c r="D15" s="7" t="s">
        <v>48</v>
      </c>
      <c r="E15" s="8" t="s">
        <v>17</v>
      </c>
      <c r="F15" s="7" t="s">
        <v>18</v>
      </c>
      <c r="G15" s="7" t="s">
        <v>47</v>
      </c>
      <c r="H15" s="9">
        <v>9</v>
      </c>
      <c r="I15" s="10">
        <v>1</v>
      </c>
    </row>
    <row r="16" spans="1:9" s="1" customFormat="1" ht="19.7" customHeight="1" x14ac:dyDescent="0.2">
      <c r="A16" s="6">
        <v>45455.59375</v>
      </c>
      <c r="B16" s="7" t="s">
        <v>49</v>
      </c>
      <c r="C16" s="7" t="s">
        <v>50</v>
      </c>
      <c r="D16" s="7" t="s">
        <v>51</v>
      </c>
      <c r="E16" s="8" t="s">
        <v>37</v>
      </c>
      <c r="F16" s="7" t="s">
        <v>52</v>
      </c>
      <c r="G16" s="7" t="s">
        <v>50</v>
      </c>
      <c r="H16" s="9">
        <v>18</v>
      </c>
      <c r="I16" s="19">
        <v>17</v>
      </c>
    </row>
    <row r="17" spans="1:9" s="1" customFormat="1" ht="19.7" customHeight="1" x14ac:dyDescent="0.2">
      <c r="A17" s="6">
        <v>45455.59375</v>
      </c>
      <c r="B17" s="7" t="s">
        <v>49</v>
      </c>
      <c r="C17" s="7" t="s">
        <v>50</v>
      </c>
      <c r="D17" s="7" t="s">
        <v>53</v>
      </c>
      <c r="E17" s="8" t="s">
        <v>37</v>
      </c>
      <c r="F17" s="7" t="s">
        <v>52</v>
      </c>
      <c r="G17" s="7" t="s">
        <v>50</v>
      </c>
      <c r="H17" s="9">
        <v>64</v>
      </c>
      <c r="I17" s="21"/>
    </row>
    <row r="18" spans="1:9" s="1" customFormat="1" ht="19.7" customHeight="1" x14ac:dyDescent="0.2">
      <c r="A18" s="6">
        <v>45455.59375</v>
      </c>
      <c r="B18" s="7" t="s">
        <v>49</v>
      </c>
      <c r="C18" s="7" t="s">
        <v>50</v>
      </c>
      <c r="D18" s="7" t="s">
        <v>54</v>
      </c>
      <c r="E18" s="8" t="s">
        <v>37</v>
      </c>
      <c r="F18" s="7" t="s">
        <v>52</v>
      </c>
      <c r="G18" s="7" t="s">
        <v>50</v>
      </c>
      <c r="H18" s="9">
        <v>18</v>
      </c>
      <c r="I18" s="21"/>
    </row>
    <row r="19" spans="1:9" s="1" customFormat="1" ht="19.7" customHeight="1" x14ac:dyDescent="0.2">
      <c r="A19" s="6">
        <v>45455.59375</v>
      </c>
      <c r="B19" s="7" t="s">
        <v>49</v>
      </c>
      <c r="C19" s="7" t="s">
        <v>50</v>
      </c>
      <c r="D19" s="7" t="s">
        <v>55</v>
      </c>
      <c r="E19" s="8" t="s">
        <v>37</v>
      </c>
      <c r="F19" s="7" t="s">
        <v>52</v>
      </c>
      <c r="G19" s="7" t="s">
        <v>50</v>
      </c>
      <c r="H19" s="9">
        <v>18</v>
      </c>
      <c r="I19" s="21"/>
    </row>
    <row r="20" spans="1:9" s="1" customFormat="1" ht="19.7" customHeight="1" x14ac:dyDescent="0.2">
      <c r="A20" s="6">
        <v>45455.59375</v>
      </c>
      <c r="B20" s="7" t="s">
        <v>49</v>
      </c>
      <c r="C20" s="7" t="s">
        <v>50</v>
      </c>
      <c r="D20" s="7" t="s">
        <v>56</v>
      </c>
      <c r="E20" s="8" t="s">
        <v>37</v>
      </c>
      <c r="F20" s="7" t="s">
        <v>52</v>
      </c>
      <c r="G20" s="7" t="s">
        <v>50</v>
      </c>
      <c r="H20" s="9">
        <v>18</v>
      </c>
      <c r="I20" s="21"/>
    </row>
    <row r="21" spans="1:9" s="1" customFormat="1" ht="19.7" customHeight="1" x14ac:dyDescent="0.2">
      <c r="A21" s="6">
        <v>45455.59375</v>
      </c>
      <c r="B21" s="7" t="s">
        <v>49</v>
      </c>
      <c r="C21" s="7" t="s">
        <v>50</v>
      </c>
      <c r="D21" s="7" t="s">
        <v>57</v>
      </c>
      <c r="E21" s="8" t="s">
        <v>37</v>
      </c>
      <c r="F21" s="7" t="s">
        <v>52</v>
      </c>
      <c r="G21" s="7" t="s">
        <v>50</v>
      </c>
      <c r="H21" s="9">
        <v>18</v>
      </c>
      <c r="I21" s="21"/>
    </row>
    <row r="22" spans="1:9" s="1" customFormat="1" ht="19.7" customHeight="1" x14ac:dyDescent="0.2">
      <c r="A22" s="6">
        <v>45455.59375</v>
      </c>
      <c r="B22" s="7" t="s">
        <v>49</v>
      </c>
      <c r="C22" s="7" t="s">
        <v>50</v>
      </c>
      <c r="D22" s="7" t="s">
        <v>58</v>
      </c>
      <c r="E22" s="8" t="s">
        <v>37</v>
      </c>
      <c r="F22" s="7" t="s">
        <v>52</v>
      </c>
      <c r="G22" s="7" t="s">
        <v>50</v>
      </c>
      <c r="H22" s="9">
        <v>64</v>
      </c>
      <c r="I22" s="21"/>
    </row>
    <row r="23" spans="1:9" s="1" customFormat="1" ht="19.7" customHeight="1" x14ac:dyDescent="0.2">
      <c r="A23" s="6">
        <v>45455.59375</v>
      </c>
      <c r="B23" s="7" t="s">
        <v>49</v>
      </c>
      <c r="C23" s="7" t="s">
        <v>50</v>
      </c>
      <c r="D23" s="7" t="s">
        <v>59</v>
      </c>
      <c r="E23" s="8" t="s">
        <v>37</v>
      </c>
      <c r="F23" s="7" t="s">
        <v>52</v>
      </c>
      <c r="G23" s="7" t="s">
        <v>50</v>
      </c>
      <c r="H23" s="9">
        <v>64</v>
      </c>
      <c r="I23" s="21"/>
    </row>
    <row r="24" spans="1:9" s="1" customFormat="1" ht="19.7" customHeight="1" x14ac:dyDescent="0.2">
      <c r="A24" s="6">
        <v>45455.59375</v>
      </c>
      <c r="B24" s="7" t="s">
        <v>49</v>
      </c>
      <c r="C24" s="7" t="s">
        <v>50</v>
      </c>
      <c r="D24" s="7" t="s">
        <v>60</v>
      </c>
      <c r="E24" s="8" t="s">
        <v>37</v>
      </c>
      <c r="F24" s="7" t="s">
        <v>52</v>
      </c>
      <c r="G24" s="7" t="s">
        <v>50</v>
      </c>
      <c r="H24" s="9">
        <v>18</v>
      </c>
      <c r="I24" s="21"/>
    </row>
    <row r="25" spans="1:9" s="1" customFormat="1" ht="19.7" customHeight="1" x14ac:dyDescent="0.2">
      <c r="A25" s="6">
        <v>45455.59375</v>
      </c>
      <c r="B25" s="7" t="s">
        <v>49</v>
      </c>
      <c r="C25" s="7" t="s">
        <v>50</v>
      </c>
      <c r="D25" s="7" t="s">
        <v>61</v>
      </c>
      <c r="E25" s="8" t="s">
        <v>37</v>
      </c>
      <c r="F25" s="7" t="s">
        <v>52</v>
      </c>
      <c r="G25" s="7" t="s">
        <v>50</v>
      </c>
      <c r="H25" s="9">
        <v>64</v>
      </c>
      <c r="I25" s="21"/>
    </row>
    <row r="26" spans="1:9" s="1" customFormat="1" ht="19.7" customHeight="1" x14ac:dyDescent="0.2">
      <c r="A26" s="6">
        <v>45455.59375</v>
      </c>
      <c r="B26" s="7" t="s">
        <v>49</v>
      </c>
      <c r="C26" s="7" t="s">
        <v>50</v>
      </c>
      <c r="D26" s="7" t="s">
        <v>62</v>
      </c>
      <c r="E26" s="8" t="s">
        <v>37</v>
      </c>
      <c r="F26" s="7" t="s">
        <v>52</v>
      </c>
      <c r="G26" s="7" t="s">
        <v>50</v>
      </c>
      <c r="H26" s="9">
        <v>18</v>
      </c>
      <c r="I26" s="21"/>
    </row>
    <row r="27" spans="1:9" s="1" customFormat="1" ht="19.7" customHeight="1" x14ac:dyDescent="0.2">
      <c r="A27" s="6">
        <v>45455.59375</v>
      </c>
      <c r="B27" s="7" t="s">
        <v>49</v>
      </c>
      <c r="C27" s="7" t="s">
        <v>50</v>
      </c>
      <c r="D27" s="7" t="s">
        <v>63</v>
      </c>
      <c r="E27" s="8" t="s">
        <v>37</v>
      </c>
      <c r="F27" s="7" t="s">
        <v>52</v>
      </c>
      <c r="G27" s="7" t="s">
        <v>50</v>
      </c>
      <c r="H27" s="9">
        <v>64</v>
      </c>
      <c r="I27" s="21"/>
    </row>
    <row r="28" spans="1:9" s="1" customFormat="1" ht="19.7" customHeight="1" x14ac:dyDescent="0.2">
      <c r="A28" s="6">
        <v>45455.59375</v>
      </c>
      <c r="B28" s="7" t="s">
        <v>49</v>
      </c>
      <c r="C28" s="7" t="s">
        <v>50</v>
      </c>
      <c r="D28" s="7" t="s">
        <v>64</v>
      </c>
      <c r="E28" s="8" t="s">
        <v>37</v>
      </c>
      <c r="F28" s="7" t="s">
        <v>52</v>
      </c>
      <c r="G28" s="7" t="s">
        <v>50</v>
      </c>
      <c r="H28" s="9">
        <v>18</v>
      </c>
      <c r="I28" s="21"/>
    </row>
    <row r="29" spans="1:9" s="1" customFormat="1" ht="19.7" customHeight="1" x14ac:dyDescent="0.2">
      <c r="A29" s="6">
        <v>45455.59375</v>
      </c>
      <c r="B29" s="7" t="s">
        <v>49</v>
      </c>
      <c r="C29" s="7" t="s">
        <v>50</v>
      </c>
      <c r="D29" s="7" t="s">
        <v>65</v>
      </c>
      <c r="E29" s="8" t="s">
        <v>37</v>
      </c>
      <c r="F29" s="7" t="s">
        <v>52</v>
      </c>
      <c r="G29" s="7" t="s">
        <v>50</v>
      </c>
      <c r="H29" s="9">
        <v>18</v>
      </c>
      <c r="I29" s="21"/>
    </row>
    <row r="30" spans="1:9" s="1" customFormat="1" ht="19.7" customHeight="1" x14ac:dyDescent="0.2">
      <c r="A30" s="6">
        <v>45455.59375</v>
      </c>
      <c r="B30" s="7" t="s">
        <v>49</v>
      </c>
      <c r="C30" s="7" t="s">
        <v>50</v>
      </c>
      <c r="D30" s="7" t="s">
        <v>66</v>
      </c>
      <c r="E30" s="8" t="s">
        <v>37</v>
      </c>
      <c r="F30" s="7" t="s">
        <v>52</v>
      </c>
      <c r="G30" s="7" t="s">
        <v>50</v>
      </c>
      <c r="H30" s="9">
        <v>64</v>
      </c>
      <c r="I30" s="21"/>
    </row>
    <row r="31" spans="1:9" s="1" customFormat="1" ht="19.7" customHeight="1" x14ac:dyDescent="0.2">
      <c r="A31" s="6">
        <v>45455.59375</v>
      </c>
      <c r="B31" s="7" t="s">
        <v>49</v>
      </c>
      <c r="C31" s="7" t="s">
        <v>50</v>
      </c>
      <c r="D31" s="7" t="s">
        <v>67</v>
      </c>
      <c r="E31" s="8" t="s">
        <v>37</v>
      </c>
      <c r="F31" s="7" t="s">
        <v>52</v>
      </c>
      <c r="G31" s="7" t="s">
        <v>50</v>
      </c>
      <c r="H31" s="9">
        <v>64</v>
      </c>
      <c r="I31" s="21"/>
    </row>
    <row r="32" spans="1:9" s="1" customFormat="1" ht="19.7" customHeight="1" x14ac:dyDescent="0.2">
      <c r="A32" s="6">
        <v>45455.59375</v>
      </c>
      <c r="B32" s="7" t="s">
        <v>49</v>
      </c>
      <c r="C32" s="7" t="s">
        <v>50</v>
      </c>
      <c r="D32" s="7" t="s">
        <v>68</v>
      </c>
      <c r="E32" s="8" t="s">
        <v>37</v>
      </c>
      <c r="F32" s="7" t="s">
        <v>52</v>
      </c>
      <c r="G32" s="7" t="s">
        <v>50</v>
      </c>
      <c r="H32" s="9">
        <v>64</v>
      </c>
      <c r="I32" s="20"/>
    </row>
    <row r="33" spans="1:9" s="1" customFormat="1" ht="19.7" customHeight="1" x14ac:dyDescent="0.2">
      <c r="A33" s="6">
        <v>45455.861111111102</v>
      </c>
      <c r="B33" s="7" t="s">
        <v>69</v>
      </c>
      <c r="C33" s="7" t="s">
        <v>70</v>
      </c>
      <c r="D33" s="7" t="s">
        <v>71</v>
      </c>
      <c r="E33" s="8" t="s">
        <v>44</v>
      </c>
      <c r="F33" s="7" t="s">
        <v>45</v>
      </c>
      <c r="G33" s="7" t="s">
        <v>70</v>
      </c>
      <c r="H33" s="9">
        <v>392</v>
      </c>
      <c r="I33" s="10">
        <v>1</v>
      </c>
    </row>
    <row r="34" spans="1:9" s="1" customFormat="1" ht="19.7" customHeight="1" x14ac:dyDescent="0.2">
      <c r="A34" s="6">
        <v>45455.892361111102</v>
      </c>
      <c r="B34" s="7" t="s">
        <v>72</v>
      </c>
      <c r="C34" s="7" t="s">
        <v>73</v>
      </c>
      <c r="D34" s="7" t="s">
        <v>74</v>
      </c>
      <c r="E34" s="8" t="s">
        <v>37</v>
      </c>
      <c r="F34" s="7" t="s">
        <v>52</v>
      </c>
      <c r="G34" s="7" t="s">
        <v>73</v>
      </c>
      <c r="H34" s="9">
        <v>43.5</v>
      </c>
      <c r="I34" s="19">
        <v>3</v>
      </c>
    </row>
    <row r="35" spans="1:9" s="1" customFormat="1" ht="19.7" customHeight="1" x14ac:dyDescent="0.2">
      <c r="A35" s="6">
        <v>45455.892361111102</v>
      </c>
      <c r="B35" s="7" t="s">
        <v>72</v>
      </c>
      <c r="C35" s="7" t="s">
        <v>73</v>
      </c>
      <c r="D35" s="7" t="s">
        <v>75</v>
      </c>
      <c r="E35" s="8" t="s">
        <v>12</v>
      </c>
      <c r="F35" s="7" t="s">
        <v>76</v>
      </c>
      <c r="G35" s="7" t="s">
        <v>73</v>
      </c>
      <c r="H35" s="9">
        <v>603.5</v>
      </c>
      <c r="I35" s="21"/>
    </row>
    <row r="36" spans="1:9" s="1" customFormat="1" ht="19.7" customHeight="1" x14ac:dyDescent="0.2">
      <c r="A36" s="6">
        <v>45455.892361111102</v>
      </c>
      <c r="B36" s="7" t="s">
        <v>72</v>
      </c>
      <c r="C36" s="7" t="s">
        <v>73</v>
      </c>
      <c r="D36" s="7" t="s">
        <v>77</v>
      </c>
      <c r="E36" s="8" t="s">
        <v>12</v>
      </c>
      <c r="F36" s="7" t="s">
        <v>76</v>
      </c>
      <c r="G36" s="7" t="s">
        <v>73</v>
      </c>
      <c r="H36" s="9">
        <v>23.5</v>
      </c>
      <c r="I36" s="20"/>
    </row>
    <row r="37" spans="1:9" s="1" customFormat="1" ht="19.7" customHeight="1" x14ac:dyDescent="0.2">
      <c r="A37" s="6">
        <v>45456.041666666701</v>
      </c>
      <c r="B37" s="7" t="s">
        <v>78</v>
      </c>
      <c r="C37" s="7" t="s">
        <v>79</v>
      </c>
      <c r="D37" s="7" t="s">
        <v>80</v>
      </c>
      <c r="E37" s="8" t="s">
        <v>37</v>
      </c>
      <c r="F37" s="7" t="s">
        <v>52</v>
      </c>
      <c r="G37" s="7" t="s">
        <v>79</v>
      </c>
      <c r="H37" s="9">
        <v>12</v>
      </c>
      <c r="I37" s="10">
        <v>1</v>
      </c>
    </row>
    <row r="38" spans="1:9" s="1" customFormat="1" ht="19.7" customHeight="1" x14ac:dyDescent="0.2">
      <c r="A38" s="6">
        <v>45456.041666666701</v>
      </c>
      <c r="B38" s="7" t="s">
        <v>81</v>
      </c>
      <c r="C38" s="7" t="s">
        <v>82</v>
      </c>
      <c r="D38" s="7" t="s">
        <v>83</v>
      </c>
      <c r="E38" s="8" t="s">
        <v>37</v>
      </c>
      <c r="F38" s="7" t="s">
        <v>52</v>
      </c>
      <c r="G38" s="7" t="s">
        <v>82</v>
      </c>
      <c r="H38" s="9">
        <v>10</v>
      </c>
      <c r="I38" s="19">
        <v>3</v>
      </c>
    </row>
    <row r="39" spans="1:9" s="1" customFormat="1" ht="19.7" customHeight="1" x14ac:dyDescent="0.2">
      <c r="A39" s="6">
        <v>45456.041666666701</v>
      </c>
      <c r="B39" s="7" t="s">
        <v>81</v>
      </c>
      <c r="C39" s="7" t="s">
        <v>82</v>
      </c>
      <c r="D39" s="7" t="s">
        <v>84</v>
      </c>
      <c r="E39" s="8" t="s">
        <v>37</v>
      </c>
      <c r="F39" s="7" t="s">
        <v>52</v>
      </c>
      <c r="G39" s="7" t="s">
        <v>82</v>
      </c>
      <c r="H39" s="9">
        <v>1.5</v>
      </c>
      <c r="I39" s="21"/>
    </row>
    <row r="40" spans="1:9" s="1" customFormat="1" ht="19.7" customHeight="1" x14ac:dyDescent="0.2">
      <c r="A40" s="6">
        <v>45456.041666666701</v>
      </c>
      <c r="B40" s="7" t="s">
        <v>81</v>
      </c>
      <c r="C40" s="7" t="s">
        <v>82</v>
      </c>
      <c r="D40" s="7" t="s">
        <v>85</v>
      </c>
      <c r="E40" s="8" t="s">
        <v>17</v>
      </c>
      <c r="F40" s="7" t="s">
        <v>18</v>
      </c>
      <c r="G40" s="7" t="s">
        <v>82</v>
      </c>
      <c r="H40" s="9">
        <v>1.5</v>
      </c>
      <c r="I40" s="20"/>
    </row>
    <row r="41" spans="1:9" s="1" customFormat="1" ht="19.7" customHeight="1" x14ac:dyDescent="0.2">
      <c r="A41" s="6">
        <v>45456.083333333299</v>
      </c>
      <c r="B41" s="7" t="s">
        <v>86</v>
      </c>
      <c r="C41" s="7" t="s">
        <v>50</v>
      </c>
      <c r="D41" s="7" t="s">
        <v>87</v>
      </c>
      <c r="E41" s="8" t="s">
        <v>88</v>
      </c>
      <c r="F41" s="7" t="s">
        <v>76</v>
      </c>
      <c r="G41" s="7" t="s">
        <v>50</v>
      </c>
      <c r="H41" s="9">
        <v>166.5</v>
      </c>
      <c r="I41" s="19">
        <v>2</v>
      </c>
    </row>
    <row r="42" spans="1:9" s="1" customFormat="1" ht="19.7" customHeight="1" x14ac:dyDescent="0.2">
      <c r="A42" s="6">
        <v>45456.083333333299</v>
      </c>
      <c r="B42" s="7" t="s">
        <v>86</v>
      </c>
      <c r="C42" s="7" t="s">
        <v>50</v>
      </c>
      <c r="D42" s="7" t="s">
        <v>89</v>
      </c>
      <c r="E42" s="8" t="s">
        <v>12</v>
      </c>
      <c r="F42" s="7" t="s">
        <v>13</v>
      </c>
      <c r="G42" s="7" t="s">
        <v>50</v>
      </c>
      <c r="H42" s="9">
        <v>63.5</v>
      </c>
      <c r="I42" s="20"/>
    </row>
    <row r="43" spans="1:9" s="1" customFormat="1" ht="19.7" customHeight="1" x14ac:dyDescent="0.2">
      <c r="A43" s="6">
        <v>45456.3125</v>
      </c>
      <c r="B43" s="7" t="s">
        <v>90</v>
      </c>
      <c r="C43" s="7" t="s">
        <v>91</v>
      </c>
      <c r="D43" s="7" t="s">
        <v>92</v>
      </c>
      <c r="E43" s="8" t="s">
        <v>37</v>
      </c>
      <c r="F43" s="7" t="s">
        <v>18</v>
      </c>
      <c r="G43" s="7" t="s">
        <v>91</v>
      </c>
      <c r="H43" s="9">
        <v>75</v>
      </c>
      <c r="I43" s="19">
        <v>2</v>
      </c>
    </row>
    <row r="44" spans="1:9" s="1" customFormat="1" ht="19.7" customHeight="1" x14ac:dyDescent="0.2">
      <c r="A44" s="6">
        <v>45456.3125</v>
      </c>
      <c r="B44" s="7" t="s">
        <v>90</v>
      </c>
      <c r="C44" s="7" t="s">
        <v>91</v>
      </c>
      <c r="D44" s="7" t="s">
        <v>93</v>
      </c>
      <c r="E44" s="8" t="s">
        <v>44</v>
      </c>
      <c r="F44" s="7" t="s">
        <v>45</v>
      </c>
      <c r="G44" s="7" t="s">
        <v>91</v>
      </c>
      <c r="H44" s="9">
        <v>372</v>
      </c>
      <c r="I44" s="20"/>
    </row>
    <row r="45" spans="1:9" s="1" customFormat="1" ht="19.7" customHeight="1" x14ac:dyDescent="0.2">
      <c r="A45" s="6">
        <v>45456.357638888898</v>
      </c>
      <c r="B45" s="7" t="s">
        <v>94</v>
      </c>
      <c r="C45" s="7" t="s">
        <v>95</v>
      </c>
      <c r="D45" s="7" t="s">
        <v>96</v>
      </c>
      <c r="E45" s="8" t="s">
        <v>37</v>
      </c>
      <c r="F45" s="7" t="s">
        <v>18</v>
      </c>
      <c r="G45" s="7" t="s">
        <v>95</v>
      </c>
      <c r="H45" s="9">
        <v>112</v>
      </c>
      <c r="I45" s="19">
        <v>2</v>
      </c>
    </row>
    <row r="46" spans="1:9" s="1" customFormat="1" ht="19.7" customHeight="1" x14ac:dyDescent="0.2">
      <c r="A46" s="6">
        <v>45456.357638888898</v>
      </c>
      <c r="B46" s="7" t="s">
        <v>94</v>
      </c>
      <c r="C46" s="7" t="s">
        <v>95</v>
      </c>
      <c r="D46" s="7" t="s">
        <v>97</v>
      </c>
      <c r="E46" s="8" t="s">
        <v>98</v>
      </c>
      <c r="F46" s="7" t="s">
        <v>18</v>
      </c>
      <c r="G46" s="7" t="s">
        <v>95</v>
      </c>
      <c r="H46" s="9">
        <v>110</v>
      </c>
      <c r="I46" s="20"/>
    </row>
    <row r="47" spans="1:9" s="1" customFormat="1" ht="19.7" customHeight="1" x14ac:dyDescent="0.2">
      <c r="A47" s="6">
        <v>45456.375</v>
      </c>
      <c r="B47" s="7" t="s">
        <v>99</v>
      </c>
      <c r="C47" s="7" t="s">
        <v>28</v>
      </c>
      <c r="D47" s="7" t="s">
        <v>100</v>
      </c>
      <c r="E47" s="8" t="s">
        <v>30</v>
      </c>
      <c r="F47" s="7" t="s">
        <v>31</v>
      </c>
      <c r="G47" s="7" t="s">
        <v>28</v>
      </c>
      <c r="H47" s="9">
        <v>11453</v>
      </c>
      <c r="I47" s="10">
        <v>1</v>
      </c>
    </row>
    <row r="48" spans="1:9" s="1" customFormat="1" ht="19.7" customHeight="1" x14ac:dyDescent="0.2">
      <c r="A48" s="6">
        <v>45456.399305555598</v>
      </c>
      <c r="B48" s="7" t="s">
        <v>101</v>
      </c>
      <c r="C48" s="7" t="s">
        <v>102</v>
      </c>
      <c r="D48" s="7" t="s">
        <v>103</v>
      </c>
      <c r="E48" s="8" t="s">
        <v>98</v>
      </c>
      <c r="F48" s="7" t="s">
        <v>18</v>
      </c>
      <c r="G48" s="7" t="s">
        <v>102</v>
      </c>
      <c r="H48" s="9">
        <v>43.5</v>
      </c>
      <c r="I48" s="19">
        <v>2</v>
      </c>
    </row>
    <row r="49" spans="1:9" s="1" customFormat="1" ht="19.7" customHeight="1" x14ac:dyDescent="0.2">
      <c r="A49" s="6">
        <v>45456.399305555598</v>
      </c>
      <c r="B49" s="7" t="s">
        <v>101</v>
      </c>
      <c r="C49" s="7" t="s">
        <v>102</v>
      </c>
      <c r="D49" s="7" t="s">
        <v>104</v>
      </c>
      <c r="E49" s="8" t="s">
        <v>98</v>
      </c>
      <c r="F49" s="7" t="s">
        <v>18</v>
      </c>
      <c r="G49" s="7" t="s">
        <v>102</v>
      </c>
      <c r="H49" s="9">
        <v>40.5</v>
      </c>
      <c r="I49" s="20"/>
    </row>
    <row r="50" spans="1:9" s="1" customFormat="1" ht="19.7" customHeight="1" x14ac:dyDescent="0.2">
      <c r="A50" s="6">
        <v>45456.427083333299</v>
      </c>
      <c r="B50" s="7" t="s">
        <v>105</v>
      </c>
      <c r="C50" s="7" t="s">
        <v>106</v>
      </c>
      <c r="D50" s="7" t="s">
        <v>107</v>
      </c>
      <c r="E50" s="8" t="s">
        <v>17</v>
      </c>
      <c r="F50" s="7" t="s">
        <v>18</v>
      </c>
      <c r="G50" s="7" t="s">
        <v>106</v>
      </c>
      <c r="H50" s="9">
        <v>383</v>
      </c>
      <c r="I50" s="19">
        <v>2</v>
      </c>
    </row>
    <row r="51" spans="1:9" s="1" customFormat="1" ht="19.7" customHeight="1" x14ac:dyDescent="0.2">
      <c r="A51" s="6">
        <v>45456.427083333299</v>
      </c>
      <c r="B51" s="7" t="s">
        <v>105</v>
      </c>
      <c r="C51" s="7" t="s">
        <v>106</v>
      </c>
      <c r="D51" s="7" t="s">
        <v>108</v>
      </c>
      <c r="E51" s="8" t="s">
        <v>17</v>
      </c>
      <c r="F51" s="7" t="s">
        <v>18</v>
      </c>
      <c r="G51" s="7" t="s">
        <v>106</v>
      </c>
      <c r="H51" s="9">
        <v>43</v>
      </c>
      <c r="I51" s="20"/>
    </row>
    <row r="52" spans="1:9" s="1" customFormat="1" ht="19.7" customHeight="1" x14ac:dyDescent="0.2">
      <c r="A52" s="6">
        <v>45456.434027777803</v>
      </c>
      <c r="B52" s="7" t="s">
        <v>109</v>
      </c>
      <c r="C52" s="7" t="s">
        <v>110</v>
      </c>
      <c r="D52" s="7" t="s">
        <v>111</v>
      </c>
      <c r="E52" s="8" t="s">
        <v>98</v>
      </c>
      <c r="F52" s="7" t="s">
        <v>18</v>
      </c>
      <c r="G52" s="7" t="s">
        <v>110</v>
      </c>
      <c r="H52" s="9">
        <v>131.5</v>
      </c>
      <c r="I52" s="19">
        <v>2</v>
      </c>
    </row>
    <row r="53" spans="1:9" s="1" customFormat="1" ht="19.7" customHeight="1" x14ac:dyDescent="0.2">
      <c r="A53" s="6">
        <v>45456.434027777803</v>
      </c>
      <c r="B53" s="7" t="s">
        <v>109</v>
      </c>
      <c r="C53" s="7" t="s">
        <v>110</v>
      </c>
      <c r="D53" s="7" t="s">
        <v>112</v>
      </c>
      <c r="E53" s="8" t="s">
        <v>44</v>
      </c>
      <c r="F53" s="7" t="s">
        <v>45</v>
      </c>
      <c r="G53" s="7" t="s">
        <v>110</v>
      </c>
      <c r="H53" s="9">
        <v>849</v>
      </c>
      <c r="I53" s="20"/>
    </row>
    <row r="54" spans="1:9" s="1" customFormat="1" ht="19.7" customHeight="1" x14ac:dyDescent="0.2">
      <c r="A54" s="6">
        <v>45456.475694444503</v>
      </c>
      <c r="B54" s="7" t="s">
        <v>113</v>
      </c>
      <c r="C54" s="7" t="s">
        <v>114</v>
      </c>
      <c r="D54" s="7" t="s">
        <v>115</v>
      </c>
      <c r="E54" s="8" t="s">
        <v>17</v>
      </c>
      <c r="F54" s="7" t="s">
        <v>18</v>
      </c>
      <c r="G54" s="7" t="s">
        <v>114</v>
      </c>
      <c r="H54" s="9">
        <v>389.5</v>
      </c>
      <c r="I54" s="19">
        <v>2</v>
      </c>
    </row>
    <row r="55" spans="1:9" s="1" customFormat="1" ht="19.7" customHeight="1" x14ac:dyDescent="0.2">
      <c r="A55" s="6">
        <v>45456.475694444503</v>
      </c>
      <c r="B55" s="7" t="s">
        <v>113</v>
      </c>
      <c r="C55" s="7" t="s">
        <v>114</v>
      </c>
      <c r="D55" s="7" t="s">
        <v>116</v>
      </c>
      <c r="E55" s="8" t="s">
        <v>17</v>
      </c>
      <c r="F55" s="7" t="s">
        <v>18</v>
      </c>
      <c r="G55" s="7" t="s">
        <v>114</v>
      </c>
      <c r="H55" s="9">
        <v>2.5</v>
      </c>
      <c r="I55" s="20"/>
    </row>
    <row r="56" spans="1:9" s="1" customFormat="1" ht="19.7" customHeight="1" x14ac:dyDescent="0.2">
      <c r="A56" s="6">
        <v>45456.475694444503</v>
      </c>
      <c r="B56" s="7" t="s">
        <v>117</v>
      </c>
      <c r="C56" s="7" t="s">
        <v>118</v>
      </c>
      <c r="D56" s="7" t="s">
        <v>119</v>
      </c>
      <c r="E56" s="8" t="s">
        <v>37</v>
      </c>
      <c r="F56" s="7" t="s">
        <v>52</v>
      </c>
      <c r="G56" s="7" t="s">
        <v>118</v>
      </c>
      <c r="H56" s="9">
        <v>160</v>
      </c>
      <c r="I56" s="19">
        <v>3</v>
      </c>
    </row>
    <row r="57" spans="1:9" s="1" customFormat="1" ht="19.7" customHeight="1" x14ac:dyDescent="0.2">
      <c r="A57" s="6">
        <v>45456.475694444503</v>
      </c>
      <c r="B57" s="7" t="s">
        <v>117</v>
      </c>
      <c r="C57" s="7" t="s">
        <v>118</v>
      </c>
      <c r="D57" s="7" t="s">
        <v>120</v>
      </c>
      <c r="E57" s="8" t="s">
        <v>39</v>
      </c>
      <c r="F57" s="7" t="s">
        <v>40</v>
      </c>
      <c r="G57" s="7" t="s">
        <v>118</v>
      </c>
      <c r="H57" s="9">
        <v>178</v>
      </c>
      <c r="I57" s="21"/>
    </row>
    <row r="58" spans="1:9" s="1" customFormat="1" ht="19.7" customHeight="1" x14ac:dyDescent="0.2">
      <c r="A58" s="6">
        <v>45456.475694444503</v>
      </c>
      <c r="B58" s="7" t="s">
        <v>117</v>
      </c>
      <c r="C58" s="7" t="s">
        <v>118</v>
      </c>
      <c r="D58" s="7" t="s">
        <v>121</v>
      </c>
      <c r="E58" s="8" t="s">
        <v>12</v>
      </c>
      <c r="F58" s="7" t="s">
        <v>76</v>
      </c>
      <c r="G58" s="7" t="s">
        <v>118</v>
      </c>
      <c r="H58" s="9">
        <v>10</v>
      </c>
      <c r="I58" s="20"/>
    </row>
    <row r="59" spans="1:9" s="1" customFormat="1" ht="19.7" customHeight="1" x14ac:dyDescent="0.2">
      <c r="A59" s="6">
        <v>45456.475694444503</v>
      </c>
      <c r="B59" s="7" t="s">
        <v>122</v>
      </c>
      <c r="C59" s="7" t="s">
        <v>123</v>
      </c>
      <c r="D59" s="7" t="s">
        <v>124</v>
      </c>
      <c r="E59" s="8" t="s">
        <v>37</v>
      </c>
      <c r="F59" s="7" t="s">
        <v>52</v>
      </c>
      <c r="G59" s="7" t="s">
        <v>123</v>
      </c>
      <c r="H59" s="9">
        <v>170</v>
      </c>
      <c r="I59" s="10">
        <v>1</v>
      </c>
    </row>
    <row r="60" spans="1:9" s="1" customFormat="1" ht="19.7" customHeight="1" x14ac:dyDescent="0.2">
      <c r="A60" s="6">
        <v>45456.527777777803</v>
      </c>
      <c r="B60" s="7" t="s">
        <v>125</v>
      </c>
      <c r="C60" s="7" t="s">
        <v>126</v>
      </c>
      <c r="D60" s="7" t="s">
        <v>127</v>
      </c>
      <c r="E60" s="8" t="s">
        <v>44</v>
      </c>
      <c r="F60" s="7" t="s">
        <v>45</v>
      </c>
      <c r="G60" s="7" t="s">
        <v>126</v>
      </c>
      <c r="H60" s="9">
        <v>1510</v>
      </c>
      <c r="I60" s="19">
        <v>2</v>
      </c>
    </row>
    <row r="61" spans="1:9" s="1" customFormat="1" ht="19.7" customHeight="1" x14ac:dyDescent="0.2">
      <c r="A61" s="6">
        <v>45456.527777777803</v>
      </c>
      <c r="B61" s="7" t="s">
        <v>125</v>
      </c>
      <c r="C61" s="7" t="s">
        <v>126</v>
      </c>
      <c r="D61" s="7" t="s">
        <v>128</v>
      </c>
      <c r="E61" s="8" t="s">
        <v>44</v>
      </c>
      <c r="F61" s="7" t="s">
        <v>45</v>
      </c>
      <c r="G61" s="7" t="s">
        <v>126</v>
      </c>
      <c r="H61" s="9">
        <v>1998</v>
      </c>
      <c r="I61" s="20"/>
    </row>
    <row r="62" spans="1:9" s="1" customFormat="1" ht="19.7" customHeight="1" x14ac:dyDescent="0.2">
      <c r="A62" s="6">
        <v>45456.600694444503</v>
      </c>
      <c r="B62" s="7" t="s">
        <v>129</v>
      </c>
      <c r="C62" s="7" t="s">
        <v>130</v>
      </c>
      <c r="D62" s="7" t="s">
        <v>131</v>
      </c>
      <c r="E62" s="8" t="s">
        <v>17</v>
      </c>
      <c r="F62" s="7" t="s">
        <v>18</v>
      </c>
      <c r="G62" s="7" t="s">
        <v>130</v>
      </c>
      <c r="H62" s="9">
        <v>406</v>
      </c>
      <c r="I62" s="19">
        <v>6</v>
      </c>
    </row>
    <row r="63" spans="1:9" s="1" customFormat="1" ht="19.7" customHeight="1" x14ac:dyDescent="0.2">
      <c r="A63" s="6">
        <v>45456.600694444503</v>
      </c>
      <c r="B63" s="7" t="s">
        <v>129</v>
      </c>
      <c r="C63" s="7" t="s">
        <v>130</v>
      </c>
      <c r="D63" s="7" t="s">
        <v>132</v>
      </c>
      <c r="E63" s="8" t="s">
        <v>17</v>
      </c>
      <c r="F63" s="7" t="s">
        <v>18</v>
      </c>
      <c r="G63" s="7" t="s">
        <v>130</v>
      </c>
      <c r="H63" s="9">
        <v>162</v>
      </c>
      <c r="I63" s="21"/>
    </row>
    <row r="64" spans="1:9" s="1" customFormat="1" ht="19.7" customHeight="1" x14ac:dyDescent="0.2">
      <c r="A64" s="6">
        <v>45456.600694444503</v>
      </c>
      <c r="B64" s="7" t="s">
        <v>129</v>
      </c>
      <c r="C64" s="7" t="s">
        <v>130</v>
      </c>
      <c r="D64" s="7" t="s">
        <v>133</v>
      </c>
      <c r="E64" s="8" t="s">
        <v>17</v>
      </c>
      <c r="F64" s="7" t="s">
        <v>18</v>
      </c>
      <c r="G64" s="7" t="s">
        <v>130</v>
      </c>
      <c r="H64" s="9">
        <v>53</v>
      </c>
      <c r="I64" s="21"/>
    </row>
    <row r="65" spans="1:9" s="1" customFormat="1" ht="19.7" customHeight="1" x14ac:dyDescent="0.2">
      <c r="A65" s="6">
        <v>45456.600694444503</v>
      </c>
      <c r="B65" s="7" t="s">
        <v>129</v>
      </c>
      <c r="C65" s="7" t="s">
        <v>130</v>
      </c>
      <c r="D65" s="7" t="s">
        <v>134</v>
      </c>
      <c r="E65" s="8" t="s">
        <v>98</v>
      </c>
      <c r="F65" s="7" t="s">
        <v>18</v>
      </c>
      <c r="G65" s="7" t="s">
        <v>130</v>
      </c>
      <c r="H65" s="9">
        <v>527</v>
      </c>
      <c r="I65" s="21"/>
    </row>
    <row r="66" spans="1:9" s="1" customFormat="1" ht="19.7" customHeight="1" x14ac:dyDescent="0.2">
      <c r="A66" s="6">
        <v>45456.600694444503</v>
      </c>
      <c r="B66" s="7" t="s">
        <v>129</v>
      </c>
      <c r="C66" s="7" t="s">
        <v>130</v>
      </c>
      <c r="D66" s="7" t="s">
        <v>135</v>
      </c>
      <c r="E66" s="8" t="s">
        <v>98</v>
      </c>
      <c r="F66" s="7" t="s">
        <v>18</v>
      </c>
      <c r="G66" s="7" t="s">
        <v>126</v>
      </c>
      <c r="H66" s="9">
        <v>2</v>
      </c>
      <c r="I66" s="21"/>
    </row>
    <row r="67" spans="1:9" s="1" customFormat="1" ht="19.7" customHeight="1" x14ac:dyDescent="0.2">
      <c r="A67" s="6">
        <v>45456.600694444503</v>
      </c>
      <c r="B67" s="7" t="s">
        <v>129</v>
      </c>
      <c r="C67" s="7" t="s">
        <v>130</v>
      </c>
      <c r="D67" s="7" t="s">
        <v>136</v>
      </c>
      <c r="E67" s="8" t="s">
        <v>44</v>
      </c>
      <c r="F67" s="7" t="s">
        <v>45</v>
      </c>
      <c r="G67" s="7" t="s">
        <v>130</v>
      </c>
      <c r="H67" s="9">
        <v>302</v>
      </c>
      <c r="I67" s="20"/>
    </row>
    <row r="68" spans="1:9" s="1" customFormat="1" ht="19.7" customHeight="1" x14ac:dyDescent="0.2">
      <c r="A68" s="6">
        <v>45456.635416666701</v>
      </c>
      <c r="B68" s="7" t="s">
        <v>137</v>
      </c>
      <c r="C68" s="7" t="s">
        <v>138</v>
      </c>
      <c r="D68" s="7" t="s">
        <v>139</v>
      </c>
      <c r="E68" s="8" t="s">
        <v>44</v>
      </c>
      <c r="F68" s="7" t="s">
        <v>45</v>
      </c>
      <c r="G68" s="7" t="s">
        <v>138</v>
      </c>
      <c r="H68" s="9">
        <v>192</v>
      </c>
      <c r="I68" s="10">
        <v>1</v>
      </c>
    </row>
    <row r="69" spans="1:9" s="1" customFormat="1" ht="19.7" customHeight="1" x14ac:dyDescent="0.2">
      <c r="A69" s="6">
        <v>45456.673611111102</v>
      </c>
      <c r="B69" s="7" t="s">
        <v>140</v>
      </c>
      <c r="C69" s="7" t="s">
        <v>22</v>
      </c>
      <c r="D69" s="7" t="s">
        <v>141</v>
      </c>
      <c r="E69" s="8" t="s">
        <v>12</v>
      </c>
      <c r="F69" s="7" t="s">
        <v>13</v>
      </c>
      <c r="G69" s="7" t="s">
        <v>22</v>
      </c>
      <c r="H69" s="9">
        <v>1750</v>
      </c>
      <c r="I69" s="19">
        <v>3</v>
      </c>
    </row>
    <row r="70" spans="1:9" s="1" customFormat="1" ht="19.7" customHeight="1" x14ac:dyDescent="0.2">
      <c r="A70" s="6">
        <v>45456.673611111102</v>
      </c>
      <c r="B70" s="7" t="s">
        <v>140</v>
      </c>
      <c r="C70" s="7" t="s">
        <v>22</v>
      </c>
      <c r="D70" s="7" t="s">
        <v>142</v>
      </c>
      <c r="E70" s="8" t="s">
        <v>12</v>
      </c>
      <c r="F70" s="7" t="s">
        <v>13</v>
      </c>
      <c r="G70" s="7" t="s">
        <v>22</v>
      </c>
      <c r="H70" s="9">
        <v>1458.5</v>
      </c>
      <c r="I70" s="21"/>
    </row>
    <row r="71" spans="1:9" s="1" customFormat="1" ht="19.7" customHeight="1" x14ac:dyDescent="0.2">
      <c r="A71" s="6">
        <v>45456.673611111102</v>
      </c>
      <c r="B71" s="7" t="s">
        <v>140</v>
      </c>
      <c r="C71" s="7" t="s">
        <v>22</v>
      </c>
      <c r="D71" s="7" t="s">
        <v>143</v>
      </c>
      <c r="E71" s="8" t="s">
        <v>12</v>
      </c>
      <c r="F71" s="7" t="s">
        <v>13</v>
      </c>
      <c r="G71" s="7" t="s">
        <v>22</v>
      </c>
      <c r="H71" s="9">
        <v>1750</v>
      </c>
      <c r="I71" s="20"/>
    </row>
    <row r="72" spans="1:9" s="1" customFormat="1" ht="19.7" customHeight="1" x14ac:dyDescent="0.2">
      <c r="A72" s="6">
        <v>45456.743055555598</v>
      </c>
      <c r="B72" s="7" t="s">
        <v>144</v>
      </c>
      <c r="C72" s="7" t="s">
        <v>79</v>
      </c>
      <c r="D72" s="7" t="s">
        <v>145</v>
      </c>
      <c r="E72" s="8" t="s">
        <v>98</v>
      </c>
      <c r="F72" s="7" t="s">
        <v>18</v>
      </c>
      <c r="G72" s="7" t="s">
        <v>79</v>
      </c>
      <c r="H72" s="9">
        <v>1935.5</v>
      </c>
      <c r="I72" s="10">
        <v>1</v>
      </c>
    </row>
    <row r="73" spans="1:9" s="1" customFormat="1" ht="19.7" customHeight="1" x14ac:dyDescent="0.2">
      <c r="A73" s="6">
        <v>45456.791666666701</v>
      </c>
      <c r="B73" s="7" t="s">
        <v>146</v>
      </c>
      <c r="C73" s="7" t="s">
        <v>147</v>
      </c>
      <c r="D73" s="7" t="s">
        <v>148</v>
      </c>
      <c r="E73" s="8" t="s">
        <v>37</v>
      </c>
      <c r="F73" s="7" t="s">
        <v>52</v>
      </c>
      <c r="G73" s="7" t="s">
        <v>147</v>
      </c>
      <c r="H73" s="9">
        <v>7</v>
      </c>
      <c r="I73" s="19">
        <v>11</v>
      </c>
    </row>
    <row r="74" spans="1:9" s="1" customFormat="1" ht="19.7" customHeight="1" x14ac:dyDescent="0.2">
      <c r="A74" s="6">
        <v>45456.791666666701</v>
      </c>
      <c r="B74" s="7" t="s">
        <v>146</v>
      </c>
      <c r="C74" s="7" t="s">
        <v>147</v>
      </c>
      <c r="D74" s="7" t="s">
        <v>149</v>
      </c>
      <c r="E74" s="8" t="s">
        <v>37</v>
      </c>
      <c r="F74" s="7" t="s">
        <v>52</v>
      </c>
      <c r="G74" s="7" t="s">
        <v>147</v>
      </c>
      <c r="H74" s="9">
        <v>4.5</v>
      </c>
      <c r="I74" s="21"/>
    </row>
    <row r="75" spans="1:9" s="1" customFormat="1" ht="19.7" customHeight="1" x14ac:dyDescent="0.2">
      <c r="A75" s="6">
        <v>45456.791666666701</v>
      </c>
      <c r="B75" s="7" t="s">
        <v>146</v>
      </c>
      <c r="C75" s="7" t="s">
        <v>147</v>
      </c>
      <c r="D75" s="7" t="s">
        <v>150</v>
      </c>
      <c r="E75" s="8" t="s">
        <v>37</v>
      </c>
      <c r="F75" s="7" t="s">
        <v>52</v>
      </c>
      <c r="G75" s="7" t="s">
        <v>147</v>
      </c>
      <c r="H75" s="9">
        <v>4.5</v>
      </c>
      <c r="I75" s="21"/>
    </row>
    <row r="76" spans="1:9" s="1" customFormat="1" ht="19.7" customHeight="1" x14ac:dyDescent="0.2">
      <c r="A76" s="6">
        <v>45456.791666666701</v>
      </c>
      <c r="B76" s="7" t="s">
        <v>146</v>
      </c>
      <c r="C76" s="7" t="s">
        <v>147</v>
      </c>
      <c r="D76" s="7" t="s">
        <v>151</v>
      </c>
      <c r="E76" s="8" t="s">
        <v>37</v>
      </c>
      <c r="F76" s="7" t="s">
        <v>52</v>
      </c>
      <c r="G76" s="7" t="s">
        <v>147</v>
      </c>
      <c r="H76" s="9">
        <v>4.5</v>
      </c>
      <c r="I76" s="21"/>
    </row>
    <row r="77" spans="1:9" s="1" customFormat="1" ht="19.7" customHeight="1" x14ac:dyDescent="0.2">
      <c r="A77" s="6">
        <v>45456.791666666701</v>
      </c>
      <c r="B77" s="7" t="s">
        <v>146</v>
      </c>
      <c r="C77" s="7" t="s">
        <v>147</v>
      </c>
      <c r="D77" s="7" t="s">
        <v>152</v>
      </c>
      <c r="E77" s="8" t="s">
        <v>37</v>
      </c>
      <c r="F77" s="7" t="s">
        <v>52</v>
      </c>
      <c r="G77" s="7" t="s">
        <v>147</v>
      </c>
      <c r="H77" s="9">
        <v>4.5</v>
      </c>
      <c r="I77" s="21"/>
    </row>
    <row r="78" spans="1:9" s="1" customFormat="1" ht="19.7" customHeight="1" x14ac:dyDescent="0.2">
      <c r="A78" s="6">
        <v>45456.791666666701</v>
      </c>
      <c r="B78" s="7" t="s">
        <v>146</v>
      </c>
      <c r="C78" s="7" t="s">
        <v>147</v>
      </c>
      <c r="D78" s="7" t="s">
        <v>153</v>
      </c>
      <c r="E78" s="8" t="s">
        <v>37</v>
      </c>
      <c r="F78" s="7" t="s">
        <v>52</v>
      </c>
      <c r="G78" s="7" t="s">
        <v>147</v>
      </c>
      <c r="H78" s="9">
        <v>4.5</v>
      </c>
      <c r="I78" s="21"/>
    </row>
    <row r="79" spans="1:9" s="1" customFormat="1" ht="19.7" customHeight="1" x14ac:dyDescent="0.2">
      <c r="A79" s="6">
        <v>45456.791666666701</v>
      </c>
      <c r="B79" s="7" t="s">
        <v>146</v>
      </c>
      <c r="C79" s="7" t="s">
        <v>147</v>
      </c>
      <c r="D79" s="7" t="s">
        <v>154</v>
      </c>
      <c r="E79" s="8" t="s">
        <v>37</v>
      </c>
      <c r="F79" s="7" t="s">
        <v>52</v>
      </c>
      <c r="G79" s="7" t="s">
        <v>147</v>
      </c>
      <c r="H79" s="9">
        <v>4.5</v>
      </c>
      <c r="I79" s="21"/>
    </row>
    <row r="80" spans="1:9" s="1" customFormat="1" ht="19.7" customHeight="1" x14ac:dyDescent="0.2">
      <c r="A80" s="6">
        <v>45456.791666666701</v>
      </c>
      <c r="B80" s="7" t="s">
        <v>146</v>
      </c>
      <c r="C80" s="7" t="s">
        <v>147</v>
      </c>
      <c r="D80" s="7" t="s">
        <v>155</v>
      </c>
      <c r="E80" s="8" t="s">
        <v>37</v>
      </c>
      <c r="F80" s="7" t="s">
        <v>52</v>
      </c>
      <c r="G80" s="7" t="s">
        <v>147</v>
      </c>
      <c r="H80" s="9">
        <v>4.5</v>
      </c>
      <c r="I80" s="21"/>
    </row>
    <row r="81" spans="1:9" s="1" customFormat="1" ht="19.7" customHeight="1" x14ac:dyDescent="0.2">
      <c r="A81" s="6">
        <v>45456.791666666701</v>
      </c>
      <c r="B81" s="7" t="s">
        <v>146</v>
      </c>
      <c r="C81" s="7" t="s">
        <v>147</v>
      </c>
      <c r="D81" s="7" t="s">
        <v>156</v>
      </c>
      <c r="E81" s="8" t="s">
        <v>37</v>
      </c>
      <c r="F81" s="7" t="s">
        <v>52</v>
      </c>
      <c r="G81" s="7" t="s">
        <v>147</v>
      </c>
      <c r="H81" s="9">
        <v>4.5</v>
      </c>
      <c r="I81" s="21"/>
    </row>
    <row r="82" spans="1:9" s="1" customFormat="1" ht="19.7" customHeight="1" x14ac:dyDescent="0.2">
      <c r="A82" s="6">
        <v>45456.791666666701</v>
      </c>
      <c r="B82" s="7" t="s">
        <v>146</v>
      </c>
      <c r="C82" s="7" t="s">
        <v>147</v>
      </c>
      <c r="D82" s="7" t="s">
        <v>157</v>
      </c>
      <c r="E82" s="8" t="s">
        <v>37</v>
      </c>
      <c r="F82" s="7" t="s">
        <v>52</v>
      </c>
      <c r="G82" s="7" t="s">
        <v>147</v>
      </c>
      <c r="H82" s="9">
        <v>4.5</v>
      </c>
      <c r="I82" s="21"/>
    </row>
    <row r="83" spans="1:9" s="1" customFormat="1" ht="19.7" customHeight="1" x14ac:dyDescent="0.2">
      <c r="A83" s="6">
        <v>45456.791666666701</v>
      </c>
      <c r="B83" s="7" t="s">
        <v>146</v>
      </c>
      <c r="C83" s="7" t="s">
        <v>147</v>
      </c>
      <c r="D83" s="7" t="s">
        <v>158</v>
      </c>
      <c r="E83" s="8" t="s">
        <v>12</v>
      </c>
      <c r="F83" s="7" t="s">
        <v>13</v>
      </c>
      <c r="G83" s="7" t="s">
        <v>147</v>
      </c>
      <c r="H83" s="9">
        <v>218.5</v>
      </c>
      <c r="I83" s="20"/>
    </row>
    <row r="84" spans="1:9" s="1" customFormat="1" ht="19.7" customHeight="1" x14ac:dyDescent="0.2">
      <c r="A84" s="6">
        <v>45456.864583333299</v>
      </c>
      <c r="B84" s="7" t="s">
        <v>159</v>
      </c>
      <c r="C84" s="7" t="s">
        <v>160</v>
      </c>
      <c r="D84" s="7" t="s">
        <v>161</v>
      </c>
      <c r="E84" s="8" t="s">
        <v>30</v>
      </c>
      <c r="F84" s="7" t="s">
        <v>31</v>
      </c>
      <c r="G84" s="7" t="s">
        <v>160</v>
      </c>
      <c r="H84" s="9">
        <v>755.5</v>
      </c>
      <c r="I84" s="19">
        <v>2</v>
      </c>
    </row>
    <row r="85" spans="1:9" s="1" customFormat="1" ht="19.7" customHeight="1" x14ac:dyDescent="0.2">
      <c r="A85" s="6">
        <v>45456.864583333299</v>
      </c>
      <c r="B85" s="7" t="s">
        <v>159</v>
      </c>
      <c r="C85" s="7" t="s">
        <v>160</v>
      </c>
      <c r="D85" s="7" t="s">
        <v>162</v>
      </c>
      <c r="E85" s="8" t="s">
        <v>30</v>
      </c>
      <c r="F85" s="7" t="s">
        <v>31</v>
      </c>
      <c r="G85" s="7" t="s">
        <v>160</v>
      </c>
      <c r="H85" s="9">
        <v>1740.5</v>
      </c>
      <c r="I85" s="20"/>
    </row>
    <row r="86" spans="1:9" s="1" customFormat="1" ht="19.7" customHeight="1" x14ac:dyDescent="0.2">
      <c r="A86" s="6">
        <v>45456.878472222197</v>
      </c>
      <c r="B86" s="7" t="s">
        <v>163</v>
      </c>
      <c r="C86" s="7" t="s">
        <v>164</v>
      </c>
      <c r="D86" s="7" t="s">
        <v>165</v>
      </c>
      <c r="E86" s="8" t="s">
        <v>37</v>
      </c>
      <c r="F86" s="7" t="s">
        <v>18</v>
      </c>
      <c r="G86" s="7" t="s">
        <v>164</v>
      </c>
      <c r="H86" s="9">
        <v>1025</v>
      </c>
      <c r="I86" s="19">
        <v>3</v>
      </c>
    </row>
    <row r="87" spans="1:9" s="1" customFormat="1" ht="19.7" customHeight="1" x14ac:dyDescent="0.2">
      <c r="A87" s="6">
        <v>45456.878472222197</v>
      </c>
      <c r="B87" s="7" t="s">
        <v>163</v>
      </c>
      <c r="C87" s="7" t="s">
        <v>164</v>
      </c>
      <c r="D87" s="7" t="s">
        <v>166</v>
      </c>
      <c r="E87" s="8" t="s">
        <v>98</v>
      </c>
      <c r="F87" s="7" t="s">
        <v>18</v>
      </c>
      <c r="G87" s="7" t="s">
        <v>164</v>
      </c>
      <c r="H87" s="9">
        <v>172</v>
      </c>
      <c r="I87" s="21"/>
    </row>
    <row r="88" spans="1:9" s="1" customFormat="1" ht="19.7" customHeight="1" x14ac:dyDescent="0.2">
      <c r="A88" s="6">
        <v>45456.878472222197</v>
      </c>
      <c r="B88" s="7" t="s">
        <v>163</v>
      </c>
      <c r="C88" s="7" t="s">
        <v>164</v>
      </c>
      <c r="D88" s="7" t="s">
        <v>167</v>
      </c>
      <c r="E88" s="8" t="s">
        <v>44</v>
      </c>
      <c r="F88" s="7" t="s">
        <v>45</v>
      </c>
      <c r="G88" s="7" t="s">
        <v>164</v>
      </c>
      <c r="H88" s="9">
        <v>2</v>
      </c>
      <c r="I88" s="20"/>
    </row>
    <row r="89" spans="1:9" s="1" customFormat="1" ht="19.7" customHeight="1" x14ac:dyDescent="0.2">
      <c r="A89" s="6">
        <v>45456.888888888898</v>
      </c>
      <c r="B89" s="7" t="s">
        <v>168</v>
      </c>
      <c r="C89" s="7" t="s">
        <v>169</v>
      </c>
      <c r="D89" s="7" t="s">
        <v>170</v>
      </c>
      <c r="E89" s="8" t="s">
        <v>44</v>
      </c>
      <c r="F89" s="7" t="s">
        <v>45</v>
      </c>
      <c r="G89" s="7" t="s">
        <v>169</v>
      </c>
      <c r="H89" s="9">
        <v>775</v>
      </c>
      <c r="I89" s="19">
        <v>3</v>
      </c>
    </row>
    <row r="90" spans="1:9" s="1" customFormat="1" ht="19.7" customHeight="1" x14ac:dyDescent="0.2">
      <c r="A90" s="6">
        <v>45456.888888888898</v>
      </c>
      <c r="B90" s="7" t="s">
        <v>168</v>
      </c>
      <c r="C90" s="7" t="s">
        <v>169</v>
      </c>
      <c r="D90" s="7" t="s">
        <v>171</v>
      </c>
      <c r="E90" s="8" t="s">
        <v>44</v>
      </c>
      <c r="F90" s="7" t="s">
        <v>18</v>
      </c>
      <c r="G90" s="7" t="s">
        <v>169</v>
      </c>
      <c r="H90" s="9">
        <v>663.5</v>
      </c>
      <c r="I90" s="21"/>
    </row>
    <row r="91" spans="1:9" s="1" customFormat="1" ht="19.7" customHeight="1" x14ac:dyDescent="0.2">
      <c r="A91" s="6">
        <v>45456.888888888898</v>
      </c>
      <c r="B91" s="7" t="s">
        <v>168</v>
      </c>
      <c r="C91" s="7" t="s">
        <v>169</v>
      </c>
      <c r="D91" s="7" t="s">
        <v>172</v>
      </c>
      <c r="E91" s="8" t="s">
        <v>44</v>
      </c>
      <c r="F91" s="7" t="s">
        <v>45</v>
      </c>
      <c r="G91" s="7" t="s">
        <v>169</v>
      </c>
      <c r="H91" s="9">
        <v>408.5</v>
      </c>
      <c r="I91" s="20"/>
    </row>
    <row r="92" spans="1:9" s="1" customFormat="1" ht="19.7" customHeight="1" x14ac:dyDescent="0.2">
      <c r="A92" s="6">
        <v>45456.888888888898</v>
      </c>
      <c r="B92" s="7" t="s">
        <v>173</v>
      </c>
      <c r="C92" s="7" t="s">
        <v>174</v>
      </c>
      <c r="D92" s="7" t="s">
        <v>175</v>
      </c>
      <c r="E92" s="8" t="s">
        <v>37</v>
      </c>
      <c r="F92" s="7" t="s">
        <v>52</v>
      </c>
      <c r="G92" s="7" t="s">
        <v>174</v>
      </c>
      <c r="H92" s="9">
        <v>149</v>
      </c>
      <c r="I92" s="10">
        <v>1</v>
      </c>
    </row>
    <row r="93" spans="1:9" s="1" customFormat="1" ht="19.7" customHeight="1" x14ac:dyDescent="0.2">
      <c r="A93" s="6">
        <v>45456.895833333299</v>
      </c>
      <c r="B93" s="7" t="s">
        <v>176</v>
      </c>
      <c r="C93" s="7" t="s">
        <v>177</v>
      </c>
      <c r="D93" s="7" t="s">
        <v>178</v>
      </c>
      <c r="E93" s="8" t="s">
        <v>17</v>
      </c>
      <c r="F93" s="7" t="s">
        <v>18</v>
      </c>
      <c r="G93" s="7" t="s">
        <v>177</v>
      </c>
      <c r="H93" s="9">
        <v>231</v>
      </c>
      <c r="I93" s="19">
        <v>2</v>
      </c>
    </row>
    <row r="94" spans="1:9" s="1" customFormat="1" ht="19.7" customHeight="1" x14ac:dyDescent="0.2">
      <c r="A94" s="6">
        <v>45456.895833333299</v>
      </c>
      <c r="B94" s="7" t="s">
        <v>176</v>
      </c>
      <c r="C94" s="7" t="s">
        <v>177</v>
      </c>
      <c r="D94" s="7" t="s">
        <v>179</v>
      </c>
      <c r="E94" s="8" t="s">
        <v>98</v>
      </c>
      <c r="F94" s="7" t="s">
        <v>18</v>
      </c>
      <c r="G94" s="7" t="s">
        <v>177</v>
      </c>
      <c r="H94" s="9">
        <v>416</v>
      </c>
      <c r="I94" s="20"/>
    </row>
    <row r="95" spans="1:9" s="1" customFormat="1" ht="19.7" customHeight="1" x14ac:dyDescent="0.2">
      <c r="A95" s="6">
        <v>45456.913194444503</v>
      </c>
      <c r="B95" s="7" t="s">
        <v>180</v>
      </c>
      <c r="C95" s="7" t="s">
        <v>10</v>
      </c>
      <c r="D95" s="7" t="s">
        <v>181</v>
      </c>
      <c r="E95" s="8" t="s">
        <v>17</v>
      </c>
      <c r="F95" s="7" t="s">
        <v>18</v>
      </c>
      <c r="G95" s="7" t="s">
        <v>10</v>
      </c>
      <c r="H95" s="9">
        <v>21</v>
      </c>
      <c r="I95" s="10">
        <v>1</v>
      </c>
    </row>
    <row r="96" spans="1:9" s="1" customFormat="1" ht="19.7" customHeight="1" x14ac:dyDescent="0.2">
      <c r="A96" s="6">
        <v>45457.392361111102</v>
      </c>
      <c r="B96" s="7" t="s">
        <v>182</v>
      </c>
      <c r="C96" s="7" t="s">
        <v>183</v>
      </c>
      <c r="D96" s="7" t="s">
        <v>184</v>
      </c>
      <c r="E96" s="8" t="s">
        <v>12</v>
      </c>
      <c r="F96" s="7" t="s">
        <v>76</v>
      </c>
      <c r="G96" s="7" t="s">
        <v>183</v>
      </c>
      <c r="H96" s="9">
        <v>2</v>
      </c>
      <c r="I96" s="10">
        <v>1</v>
      </c>
    </row>
    <row r="97" spans="1:9" s="1" customFormat="1" ht="19.7" customHeight="1" x14ac:dyDescent="0.2">
      <c r="A97" s="6">
        <v>45457.395833333299</v>
      </c>
      <c r="B97" s="7" t="s">
        <v>185</v>
      </c>
      <c r="C97" s="7" t="s">
        <v>186</v>
      </c>
      <c r="D97" s="7" t="s">
        <v>187</v>
      </c>
      <c r="E97" s="8" t="s">
        <v>30</v>
      </c>
      <c r="F97" s="7" t="s">
        <v>31</v>
      </c>
      <c r="G97" s="7" t="s">
        <v>186</v>
      </c>
      <c r="H97" s="9">
        <v>302</v>
      </c>
      <c r="I97" s="10">
        <v>1</v>
      </c>
    </row>
    <row r="98" spans="1:9" s="1" customFormat="1" ht="19.7" customHeight="1" x14ac:dyDescent="0.2">
      <c r="A98" s="6">
        <v>45457.423611111102</v>
      </c>
      <c r="B98" s="7" t="s">
        <v>188</v>
      </c>
      <c r="C98" s="7" t="s">
        <v>110</v>
      </c>
      <c r="D98" s="7" t="s">
        <v>189</v>
      </c>
      <c r="E98" s="8" t="s">
        <v>37</v>
      </c>
      <c r="F98" s="7" t="s">
        <v>52</v>
      </c>
      <c r="G98" s="7" t="s">
        <v>110</v>
      </c>
      <c r="H98" s="9">
        <v>10.5</v>
      </c>
      <c r="I98" s="10">
        <v>1</v>
      </c>
    </row>
    <row r="99" spans="1:9" s="1" customFormat="1" ht="19.7" customHeight="1" x14ac:dyDescent="0.2">
      <c r="A99" s="6">
        <v>45457.520833333299</v>
      </c>
      <c r="B99" s="7" t="s">
        <v>190</v>
      </c>
      <c r="C99" s="7" t="s">
        <v>164</v>
      </c>
      <c r="D99" s="7" t="s">
        <v>191</v>
      </c>
      <c r="E99" s="8" t="s">
        <v>37</v>
      </c>
      <c r="F99" s="7" t="s">
        <v>18</v>
      </c>
      <c r="G99" s="7" t="s">
        <v>164</v>
      </c>
      <c r="H99" s="9">
        <v>220</v>
      </c>
      <c r="I99" s="10">
        <v>1</v>
      </c>
    </row>
    <row r="100" spans="1:9" s="1" customFormat="1" ht="19.7" customHeight="1" x14ac:dyDescent="0.2">
      <c r="A100" s="6">
        <v>45457.520833333299</v>
      </c>
      <c r="B100" s="7" t="s">
        <v>192</v>
      </c>
      <c r="C100" s="7" t="s">
        <v>193</v>
      </c>
      <c r="D100" s="7" t="s">
        <v>194</v>
      </c>
      <c r="E100" s="8" t="s">
        <v>98</v>
      </c>
      <c r="F100" s="7" t="s">
        <v>18</v>
      </c>
      <c r="G100" s="7" t="s">
        <v>193</v>
      </c>
      <c r="H100" s="9">
        <v>62</v>
      </c>
      <c r="I100" s="10">
        <v>1</v>
      </c>
    </row>
    <row r="101" spans="1:9" s="1" customFormat="1" ht="19.7" customHeight="1" x14ac:dyDescent="0.2">
      <c r="A101" s="6">
        <v>45457.579861111102</v>
      </c>
      <c r="B101" s="7" t="s">
        <v>195</v>
      </c>
      <c r="C101" s="7" t="s">
        <v>47</v>
      </c>
      <c r="D101" s="7" t="s">
        <v>196</v>
      </c>
      <c r="E101" s="8" t="s">
        <v>197</v>
      </c>
      <c r="F101" s="7" t="s">
        <v>198</v>
      </c>
      <c r="G101" s="7" t="s">
        <v>47</v>
      </c>
      <c r="H101" s="9">
        <v>608</v>
      </c>
      <c r="I101" s="19">
        <v>4</v>
      </c>
    </row>
    <row r="102" spans="1:9" s="1" customFormat="1" ht="19.7" customHeight="1" x14ac:dyDescent="0.2">
      <c r="A102" s="6">
        <v>45457.579861111102</v>
      </c>
      <c r="B102" s="7" t="s">
        <v>195</v>
      </c>
      <c r="C102" s="7" t="s">
        <v>47</v>
      </c>
      <c r="D102" s="7" t="s">
        <v>199</v>
      </c>
      <c r="E102" s="8" t="s">
        <v>197</v>
      </c>
      <c r="F102" s="7" t="s">
        <v>18</v>
      </c>
      <c r="G102" s="7" t="s">
        <v>47</v>
      </c>
      <c r="H102" s="9">
        <v>88.5</v>
      </c>
      <c r="I102" s="21"/>
    </row>
    <row r="103" spans="1:9" s="1" customFormat="1" ht="19.7" customHeight="1" x14ac:dyDescent="0.2">
      <c r="A103" s="6">
        <v>45457.579861111102</v>
      </c>
      <c r="B103" s="7" t="s">
        <v>195</v>
      </c>
      <c r="C103" s="7" t="s">
        <v>47</v>
      </c>
      <c r="D103" s="7" t="s">
        <v>200</v>
      </c>
      <c r="E103" s="8" t="s">
        <v>17</v>
      </c>
      <c r="F103" s="7" t="s">
        <v>18</v>
      </c>
      <c r="G103" s="7" t="s">
        <v>47</v>
      </c>
      <c r="H103" s="9">
        <v>1.5</v>
      </c>
      <c r="I103" s="21"/>
    </row>
    <row r="104" spans="1:9" s="1" customFormat="1" ht="19.7" customHeight="1" x14ac:dyDescent="0.2">
      <c r="A104" s="6">
        <v>45457.579861111102</v>
      </c>
      <c r="B104" s="7" t="s">
        <v>195</v>
      </c>
      <c r="C104" s="7" t="s">
        <v>47</v>
      </c>
      <c r="D104" s="7" t="s">
        <v>201</v>
      </c>
      <c r="E104" s="8" t="s">
        <v>17</v>
      </c>
      <c r="F104" s="7" t="s">
        <v>18</v>
      </c>
      <c r="G104" s="7" t="s">
        <v>47</v>
      </c>
      <c r="H104" s="9">
        <v>5</v>
      </c>
      <c r="I104" s="20"/>
    </row>
    <row r="105" spans="1:9" s="1" customFormat="1" ht="19.7" customHeight="1" x14ac:dyDescent="0.2">
      <c r="A105" s="6">
        <v>45457.625</v>
      </c>
      <c r="B105" s="7" t="s">
        <v>202</v>
      </c>
      <c r="C105" s="7" t="s">
        <v>147</v>
      </c>
      <c r="D105" s="7" t="s">
        <v>203</v>
      </c>
      <c r="E105" s="8" t="s">
        <v>204</v>
      </c>
      <c r="F105" s="7" t="s">
        <v>205</v>
      </c>
      <c r="G105" s="7" t="s">
        <v>147</v>
      </c>
      <c r="H105" s="9">
        <v>130</v>
      </c>
      <c r="I105" s="10">
        <v>1</v>
      </c>
    </row>
    <row r="106" spans="1:9" s="1" customFormat="1" ht="19.7" customHeight="1" x14ac:dyDescent="0.2">
      <c r="A106" s="6">
        <v>45457.673611111102</v>
      </c>
      <c r="B106" s="7" t="s">
        <v>206</v>
      </c>
      <c r="C106" s="7" t="s">
        <v>22</v>
      </c>
      <c r="D106" s="7" t="s">
        <v>207</v>
      </c>
      <c r="E106" s="8" t="s">
        <v>44</v>
      </c>
      <c r="F106" s="7" t="s">
        <v>45</v>
      </c>
      <c r="G106" s="7" t="s">
        <v>22</v>
      </c>
      <c r="H106" s="9">
        <v>603</v>
      </c>
      <c r="I106" s="19">
        <v>5</v>
      </c>
    </row>
    <row r="107" spans="1:9" s="1" customFormat="1" ht="19.7" customHeight="1" x14ac:dyDescent="0.2">
      <c r="A107" s="6">
        <v>45457.673611111102</v>
      </c>
      <c r="B107" s="7" t="s">
        <v>206</v>
      </c>
      <c r="C107" s="7" t="s">
        <v>22</v>
      </c>
      <c r="D107" s="7" t="s">
        <v>208</v>
      </c>
      <c r="E107" s="8" t="s">
        <v>12</v>
      </c>
      <c r="F107" s="7" t="s">
        <v>13</v>
      </c>
      <c r="G107" s="7" t="s">
        <v>22</v>
      </c>
      <c r="H107" s="9">
        <v>1527.5</v>
      </c>
      <c r="I107" s="21"/>
    </row>
    <row r="108" spans="1:9" s="1" customFormat="1" ht="19.7" customHeight="1" x14ac:dyDescent="0.2">
      <c r="A108" s="6">
        <v>45457.673611111102</v>
      </c>
      <c r="B108" s="7" t="s">
        <v>206</v>
      </c>
      <c r="C108" s="7" t="s">
        <v>22</v>
      </c>
      <c r="D108" s="7" t="s">
        <v>209</v>
      </c>
      <c r="E108" s="8" t="s">
        <v>12</v>
      </c>
      <c r="F108" s="7" t="s">
        <v>13</v>
      </c>
      <c r="G108" s="7" t="s">
        <v>22</v>
      </c>
      <c r="H108" s="9">
        <v>1750</v>
      </c>
      <c r="I108" s="21"/>
    </row>
    <row r="109" spans="1:9" s="1" customFormat="1" ht="19.7" customHeight="1" x14ac:dyDescent="0.2">
      <c r="A109" s="6">
        <v>45457.673611111102</v>
      </c>
      <c r="B109" s="7" t="s">
        <v>206</v>
      </c>
      <c r="C109" s="7" t="s">
        <v>22</v>
      </c>
      <c r="D109" s="7" t="s">
        <v>210</v>
      </c>
      <c r="E109" s="8" t="s">
        <v>12</v>
      </c>
      <c r="F109" s="7" t="s">
        <v>13</v>
      </c>
      <c r="G109" s="7" t="s">
        <v>22</v>
      </c>
      <c r="H109" s="9">
        <v>1750</v>
      </c>
      <c r="I109" s="21"/>
    </row>
    <row r="110" spans="1:9" s="1" customFormat="1" ht="19.7" customHeight="1" x14ac:dyDescent="0.2">
      <c r="A110" s="6">
        <v>45457.673611111102</v>
      </c>
      <c r="B110" s="7" t="s">
        <v>206</v>
      </c>
      <c r="C110" s="7" t="s">
        <v>22</v>
      </c>
      <c r="D110" s="7" t="s">
        <v>211</v>
      </c>
      <c r="E110" s="8" t="s">
        <v>12</v>
      </c>
      <c r="F110" s="7" t="s">
        <v>13</v>
      </c>
      <c r="G110" s="7" t="s">
        <v>22</v>
      </c>
      <c r="H110" s="9">
        <v>1262</v>
      </c>
      <c r="I110" s="20"/>
    </row>
    <row r="111" spans="1:9" s="1" customFormat="1" ht="19.7" customHeight="1" x14ac:dyDescent="0.2">
      <c r="A111" s="6">
        <v>45457.75</v>
      </c>
      <c r="B111" s="7" t="s">
        <v>212</v>
      </c>
      <c r="C111" s="7" t="s">
        <v>213</v>
      </c>
      <c r="D111" s="7" t="s">
        <v>214</v>
      </c>
      <c r="E111" s="8" t="s">
        <v>215</v>
      </c>
      <c r="F111" s="7" t="s">
        <v>31</v>
      </c>
      <c r="G111" s="7" t="s">
        <v>213</v>
      </c>
      <c r="H111" s="9">
        <v>280</v>
      </c>
      <c r="I111" s="10">
        <v>1</v>
      </c>
    </row>
    <row r="112" spans="1:9" s="1" customFormat="1" ht="19.7" customHeight="1" x14ac:dyDescent="0.2">
      <c r="A112" s="6">
        <v>45457.805555555598</v>
      </c>
      <c r="B112" s="7" t="s">
        <v>216</v>
      </c>
      <c r="C112" s="7" t="s">
        <v>217</v>
      </c>
      <c r="D112" s="7" t="s">
        <v>218</v>
      </c>
      <c r="E112" s="8" t="s">
        <v>12</v>
      </c>
      <c r="F112" s="7" t="s">
        <v>76</v>
      </c>
      <c r="G112" s="7" t="s">
        <v>217</v>
      </c>
      <c r="H112" s="9">
        <v>42.5</v>
      </c>
      <c r="I112" s="10">
        <v>1</v>
      </c>
    </row>
    <row r="113" spans="1:9" s="1" customFormat="1" ht="19.7" customHeight="1" x14ac:dyDescent="0.2">
      <c r="A113" s="6">
        <v>45457.836805555598</v>
      </c>
      <c r="B113" s="7" t="s">
        <v>219</v>
      </c>
      <c r="C113" s="7" t="s">
        <v>169</v>
      </c>
      <c r="D113" s="7" t="s">
        <v>220</v>
      </c>
      <c r="E113" s="8" t="s">
        <v>197</v>
      </c>
      <c r="F113" s="7" t="s">
        <v>18</v>
      </c>
      <c r="G113" s="7" t="s">
        <v>169</v>
      </c>
      <c r="H113" s="9">
        <v>62</v>
      </c>
      <c r="I113" s="19">
        <v>4</v>
      </c>
    </row>
    <row r="114" spans="1:9" s="1" customFormat="1" ht="19.7" customHeight="1" x14ac:dyDescent="0.2">
      <c r="A114" s="6">
        <v>45457.836805555598</v>
      </c>
      <c r="B114" s="7" t="s">
        <v>219</v>
      </c>
      <c r="C114" s="7" t="s">
        <v>169</v>
      </c>
      <c r="D114" s="7" t="s">
        <v>221</v>
      </c>
      <c r="E114" s="8" t="s">
        <v>44</v>
      </c>
      <c r="F114" s="7" t="s">
        <v>18</v>
      </c>
      <c r="G114" s="7" t="s">
        <v>169</v>
      </c>
      <c r="H114" s="9">
        <v>245</v>
      </c>
      <c r="I114" s="21"/>
    </row>
    <row r="115" spans="1:9" s="1" customFormat="1" ht="19.7" customHeight="1" x14ac:dyDescent="0.2">
      <c r="A115" s="6">
        <v>45457.836805555598</v>
      </c>
      <c r="B115" s="7" t="s">
        <v>219</v>
      </c>
      <c r="C115" s="7" t="s">
        <v>169</v>
      </c>
      <c r="D115" s="7" t="s">
        <v>222</v>
      </c>
      <c r="E115" s="8" t="s">
        <v>44</v>
      </c>
      <c r="F115" s="7" t="s">
        <v>45</v>
      </c>
      <c r="G115" s="7" t="s">
        <v>169</v>
      </c>
      <c r="H115" s="9">
        <v>3.5</v>
      </c>
      <c r="I115" s="21"/>
    </row>
    <row r="116" spans="1:9" s="1" customFormat="1" ht="19.7" customHeight="1" x14ac:dyDescent="0.2">
      <c r="A116" s="6">
        <v>45457.836805555598</v>
      </c>
      <c r="B116" s="7" t="s">
        <v>219</v>
      </c>
      <c r="C116" s="7" t="s">
        <v>169</v>
      </c>
      <c r="D116" s="7" t="s">
        <v>223</v>
      </c>
      <c r="E116" s="8" t="s">
        <v>44</v>
      </c>
      <c r="F116" s="7" t="s">
        <v>45</v>
      </c>
      <c r="G116" s="7" t="s">
        <v>169</v>
      </c>
      <c r="H116" s="9">
        <v>311.5</v>
      </c>
      <c r="I116" s="20"/>
    </row>
    <row r="117" spans="1:9" s="1" customFormat="1" ht="19.7" customHeight="1" x14ac:dyDescent="0.2">
      <c r="A117" s="6">
        <v>45457.864583333299</v>
      </c>
      <c r="B117" s="7" t="s">
        <v>224</v>
      </c>
      <c r="C117" s="7" t="s">
        <v>160</v>
      </c>
      <c r="D117" s="7" t="s">
        <v>225</v>
      </c>
      <c r="E117" s="8" t="s">
        <v>30</v>
      </c>
      <c r="F117" s="7" t="s">
        <v>31</v>
      </c>
      <c r="G117" s="7" t="s">
        <v>160</v>
      </c>
      <c r="H117" s="9">
        <v>1570</v>
      </c>
      <c r="I117" s="19">
        <v>2</v>
      </c>
    </row>
    <row r="118" spans="1:9" s="1" customFormat="1" ht="19.7" customHeight="1" x14ac:dyDescent="0.2">
      <c r="A118" s="6">
        <v>45457.864583333299</v>
      </c>
      <c r="B118" s="7" t="s">
        <v>224</v>
      </c>
      <c r="C118" s="7" t="s">
        <v>160</v>
      </c>
      <c r="D118" s="7" t="s">
        <v>226</v>
      </c>
      <c r="E118" s="8" t="s">
        <v>98</v>
      </c>
      <c r="F118" s="7" t="s">
        <v>18</v>
      </c>
      <c r="G118" s="7" t="s">
        <v>160</v>
      </c>
      <c r="H118" s="9">
        <v>82</v>
      </c>
      <c r="I118" s="21"/>
    </row>
    <row r="119" spans="1:9" s="1" customFormat="1" ht="19.7" customHeight="1" x14ac:dyDescent="0.2">
      <c r="A119" s="6">
        <v>45457.895833333299</v>
      </c>
      <c r="B119" s="7" t="s">
        <v>227</v>
      </c>
      <c r="C119" s="7" t="s">
        <v>160</v>
      </c>
      <c r="D119" s="7" t="s">
        <v>228</v>
      </c>
      <c r="E119" s="8" t="s">
        <v>37</v>
      </c>
      <c r="F119" s="7" t="s">
        <v>18</v>
      </c>
      <c r="G119" s="7" t="s">
        <v>160</v>
      </c>
      <c r="H119" s="9">
        <v>398.5</v>
      </c>
      <c r="I119" s="20"/>
    </row>
    <row r="120" spans="1:9" s="1" customFormat="1" ht="19.7" customHeight="1" x14ac:dyDescent="0.2">
      <c r="A120" s="6">
        <v>45457.920138888898</v>
      </c>
      <c r="B120" s="7" t="s">
        <v>229</v>
      </c>
      <c r="C120" s="7" t="s">
        <v>230</v>
      </c>
      <c r="D120" s="7" t="s">
        <v>231</v>
      </c>
      <c r="E120" s="8" t="s">
        <v>37</v>
      </c>
      <c r="F120" s="7" t="s">
        <v>18</v>
      </c>
      <c r="G120" s="7" t="s">
        <v>230</v>
      </c>
      <c r="H120" s="9">
        <v>52</v>
      </c>
      <c r="I120" s="10">
        <v>1</v>
      </c>
    </row>
    <row r="121" spans="1:9" s="1" customFormat="1" ht="19.7" customHeight="1" x14ac:dyDescent="0.2">
      <c r="A121" s="6">
        <v>45458.413194444503</v>
      </c>
      <c r="B121" s="7" t="s">
        <v>232</v>
      </c>
      <c r="C121" s="7" t="s">
        <v>22</v>
      </c>
      <c r="D121" s="7" t="s">
        <v>233</v>
      </c>
      <c r="E121" s="8" t="s">
        <v>37</v>
      </c>
      <c r="F121" s="7" t="s">
        <v>18</v>
      </c>
      <c r="G121" s="7" t="s">
        <v>234</v>
      </c>
      <c r="H121" s="9">
        <v>296</v>
      </c>
      <c r="I121" s="19">
        <v>4</v>
      </c>
    </row>
    <row r="122" spans="1:9" s="1" customFormat="1" ht="19.7" customHeight="1" x14ac:dyDescent="0.2">
      <c r="A122" s="6">
        <v>45458.413194444503</v>
      </c>
      <c r="B122" s="7" t="s">
        <v>232</v>
      </c>
      <c r="C122" s="7" t="s">
        <v>22</v>
      </c>
      <c r="D122" s="7" t="s">
        <v>235</v>
      </c>
      <c r="E122" s="8" t="s">
        <v>12</v>
      </c>
      <c r="F122" s="7" t="s">
        <v>13</v>
      </c>
      <c r="G122" s="7" t="s">
        <v>22</v>
      </c>
      <c r="H122" s="9">
        <v>300</v>
      </c>
      <c r="I122" s="21"/>
    </row>
    <row r="123" spans="1:9" s="1" customFormat="1" ht="19.7" customHeight="1" x14ac:dyDescent="0.2">
      <c r="A123" s="6">
        <v>45458.413194444503</v>
      </c>
      <c r="B123" s="7" t="s">
        <v>232</v>
      </c>
      <c r="C123" s="7" t="s">
        <v>22</v>
      </c>
      <c r="D123" s="7" t="s">
        <v>236</v>
      </c>
      <c r="E123" s="8" t="s">
        <v>12</v>
      </c>
      <c r="F123" s="7" t="s">
        <v>13</v>
      </c>
      <c r="G123" s="7" t="s">
        <v>22</v>
      </c>
      <c r="H123" s="9">
        <v>877.5</v>
      </c>
      <c r="I123" s="21"/>
    </row>
    <row r="124" spans="1:9" s="1" customFormat="1" ht="19.7" customHeight="1" x14ac:dyDescent="0.2">
      <c r="A124" s="6">
        <v>45458.413194444503</v>
      </c>
      <c r="B124" s="7" t="s">
        <v>232</v>
      </c>
      <c r="C124" s="7" t="s">
        <v>22</v>
      </c>
      <c r="D124" s="7" t="s">
        <v>237</v>
      </c>
      <c r="E124" s="8" t="s">
        <v>12</v>
      </c>
      <c r="F124" s="7" t="s">
        <v>13</v>
      </c>
      <c r="G124" s="7" t="s">
        <v>22</v>
      </c>
      <c r="H124" s="9">
        <v>74</v>
      </c>
      <c r="I124" s="20"/>
    </row>
    <row r="125" spans="1:9" s="1" customFormat="1" ht="19.7" customHeight="1" x14ac:dyDescent="0.2">
      <c r="A125" s="6">
        <v>45458.413194444503</v>
      </c>
      <c r="B125" s="7" t="s">
        <v>238</v>
      </c>
      <c r="C125" s="7" t="s">
        <v>79</v>
      </c>
      <c r="D125" s="7" t="s">
        <v>239</v>
      </c>
      <c r="E125" s="8" t="s">
        <v>37</v>
      </c>
      <c r="F125" s="7" t="s">
        <v>52</v>
      </c>
      <c r="G125" s="7" t="s">
        <v>79</v>
      </c>
      <c r="H125" s="9">
        <v>18</v>
      </c>
      <c r="I125" s="10">
        <v>1</v>
      </c>
    </row>
    <row r="126" spans="1:9" s="1" customFormat="1" ht="19.7" customHeight="1" x14ac:dyDescent="0.2">
      <c r="A126" s="6">
        <v>45458.451388888898</v>
      </c>
      <c r="B126" s="7" t="s">
        <v>240</v>
      </c>
      <c r="C126" s="7" t="s">
        <v>79</v>
      </c>
      <c r="D126" s="7" t="s">
        <v>241</v>
      </c>
      <c r="E126" s="8" t="s">
        <v>30</v>
      </c>
      <c r="F126" s="7" t="s">
        <v>31</v>
      </c>
      <c r="G126" s="7" t="s">
        <v>242</v>
      </c>
      <c r="H126" s="9">
        <v>90.5</v>
      </c>
      <c r="I126" s="19">
        <v>2</v>
      </c>
    </row>
    <row r="127" spans="1:9" s="1" customFormat="1" ht="19.7" customHeight="1" x14ac:dyDescent="0.2">
      <c r="A127" s="6">
        <v>45458.451388888898</v>
      </c>
      <c r="B127" s="7" t="s">
        <v>240</v>
      </c>
      <c r="C127" s="7" t="s">
        <v>79</v>
      </c>
      <c r="D127" s="7" t="s">
        <v>243</v>
      </c>
      <c r="E127" s="8" t="s">
        <v>30</v>
      </c>
      <c r="F127" s="7" t="s">
        <v>31</v>
      </c>
      <c r="G127" s="7" t="s">
        <v>242</v>
      </c>
      <c r="H127" s="9">
        <v>90.5</v>
      </c>
      <c r="I127" s="20"/>
    </row>
    <row r="128" spans="1:9" s="1" customFormat="1" ht="19.7" customHeight="1" x14ac:dyDescent="0.2">
      <c r="A128" s="6">
        <v>45458.5</v>
      </c>
      <c r="B128" s="7" t="s">
        <v>244</v>
      </c>
      <c r="C128" s="7" t="s">
        <v>130</v>
      </c>
      <c r="D128" s="7" t="s">
        <v>245</v>
      </c>
      <c r="E128" s="8" t="s">
        <v>98</v>
      </c>
      <c r="F128" s="7" t="s">
        <v>18</v>
      </c>
      <c r="G128" s="7" t="s">
        <v>130</v>
      </c>
      <c r="H128" s="9">
        <v>4692.5</v>
      </c>
      <c r="I128" s="10">
        <v>1</v>
      </c>
    </row>
    <row r="129" spans="1:9" s="1" customFormat="1" ht="19.7" customHeight="1" x14ac:dyDescent="0.2">
      <c r="A129" s="6">
        <v>45458.506944444503</v>
      </c>
      <c r="B129" s="7" t="s">
        <v>246</v>
      </c>
      <c r="C129" s="7" t="s">
        <v>130</v>
      </c>
      <c r="D129" s="7" t="s">
        <v>247</v>
      </c>
      <c r="E129" s="8" t="s">
        <v>12</v>
      </c>
      <c r="F129" s="7" t="s">
        <v>13</v>
      </c>
      <c r="G129" s="7" t="s">
        <v>248</v>
      </c>
      <c r="H129" s="9">
        <v>2160</v>
      </c>
      <c r="I129" s="10">
        <v>1</v>
      </c>
    </row>
    <row r="130" spans="1:9" s="1" customFormat="1" ht="19.7" customHeight="1" x14ac:dyDescent="0.2">
      <c r="A130" s="6">
        <v>45458.673611111102</v>
      </c>
      <c r="B130" s="7" t="s">
        <v>249</v>
      </c>
      <c r="C130" s="7" t="s">
        <v>22</v>
      </c>
      <c r="D130" s="7" t="s">
        <v>250</v>
      </c>
      <c r="E130" s="8" t="s">
        <v>39</v>
      </c>
      <c r="F130" s="7" t="s">
        <v>40</v>
      </c>
      <c r="G130" s="7" t="s">
        <v>22</v>
      </c>
      <c r="H130" s="9">
        <v>126</v>
      </c>
      <c r="I130" s="19">
        <v>4</v>
      </c>
    </row>
    <row r="131" spans="1:9" s="1" customFormat="1" ht="19.7" customHeight="1" x14ac:dyDescent="0.2">
      <c r="A131" s="6">
        <v>45458.673611111102</v>
      </c>
      <c r="B131" s="7" t="s">
        <v>249</v>
      </c>
      <c r="C131" s="7" t="s">
        <v>22</v>
      </c>
      <c r="D131" s="7" t="s">
        <v>251</v>
      </c>
      <c r="E131" s="8" t="s">
        <v>17</v>
      </c>
      <c r="F131" s="7" t="s">
        <v>18</v>
      </c>
      <c r="G131" s="7" t="s">
        <v>22</v>
      </c>
      <c r="H131" s="9">
        <v>1010</v>
      </c>
      <c r="I131" s="21"/>
    </row>
    <row r="132" spans="1:9" s="1" customFormat="1" ht="19.7" customHeight="1" x14ac:dyDescent="0.2">
      <c r="A132" s="6">
        <v>45458.673611111102</v>
      </c>
      <c r="B132" s="7" t="s">
        <v>249</v>
      </c>
      <c r="C132" s="7" t="s">
        <v>22</v>
      </c>
      <c r="D132" s="7" t="s">
        <v>252</v>
      </c>
      <c r="E132" s="8" t="s">
        <v>12</v>
      </c>
      <c r="F132" s="7" t="s">
        <v>13</v>
      </c>
      <c r="G132" s="7" t="s">
        <v>22</v>
      </c>
      <c r="H132" s="9">
        <v>1735.5</v>
      </c>
      <c r="I132" s="21"/>
    </row>
    <row r="133" spans="1:9" s="1" customFormat="1" ht="19.7" customHeight="1" x14ac:dyDescent="0.2">
      <c r="A133" s="6">
        <v>45458.673611111102</v>
      </c>
      <c r="B133" s="7" t="s">
        <v>249</v>
      </c>
      <c r="C133" s="7" t="s">
        <v>22</v>
      </c>
      <c r="D133" s="7" t="s">
        <v>253</v>
      </c>
      <c r="E133" s="8" t="s">
        <v>12</v>
      </c>
      <c r="F133" s="7" t="s">
        <v>13</v>
      </c>
      <c r="G133" s="7" t="s">
        <v>22</v>
      </c>
      <c r="H133" s="9">
        <v>1750</v>
      </c>
      <c r="I133" s="21"/>
    </row>
    <row r="134" spans="1:9" s="1" customFormat="1" ht="19.7" customHeight="1" x14ac:dyDescent="0.2">
      <c r="A134" s="6">
        <v>45458.756944444503</v>
      </c>
      <c r="B134" s="7" t="s">
        <v>254</v>
      </c>
      <c r="C134" s="7" t="s">
        <v>123</v>
      </c>
      <c r="D134" s="7" t="s">
        <v>255</v>
      </c>
      <c r="E134" s="8" t="s">
        <v>12</v>
      </c>
      <c r="F134" s="7" t="s">
        <v>76</v>
      </c>
      <c r="G134" s="7" t="s">
        <v>123</v>
      </c>
      <c r="H134" s="9">
        <v>49</v>
      </c>
      <c r="I134" s="20"/>
    </row>
    <row r="135" spans="1:9" s="1" customFormat="1" ht="19.7" customHeight="1" x14ac:dyDescent="0.2">
      <c r="A135" s="6">
        <v>45458.767361111102</v>
      </c>
      <c r="B135" s="7" t="s">
        <v>256</v>
      </c>
      <c r="C135" s="7" t="s">
        <v>257</v>
      </c>
      <c r="D135" s="7" t="s">
        <v>258</v>
      </c>
      <c r="E135" s="8" t="s">
        <v>88</v>
      </c>
      <c r="F135" s="7" t="s">
        <v>76</v>
      </c>
      <c r="G135" s="7" t="s">
        <v>257</v>
      </c>
      <c r="H135" s="9">
        <v>3222</v>
      </c>
      <c r="I135" s="10">
        <v>1</v>
      </c>
    </row>
    <row r="136" spans="1:9" s="1" customFormat="1" ht="19.7" customHeight="1" x14ac:dyDescent="0.2">
      <c r="A136" s="6">
        <v>45458.791666666701</v>
      </c>
      <c r="B136" s="7" t="s">
        <v>259</v>
      </c>
      <c r="C136" s="7" t="s">
        <v>147</v>
      </c>
      <c r="D136" s="7" t="s">
        <v>260</v>
      </c>
      <c r="E136" s="8" t="s">
        <v>37</v>
      </c>
      <c r="F136" s="7" t="s">
        <v>18</v>
      </c>
      <c r="G136" s="7" t="s">
        <v>147</v>
      </c>
      <c r="H136" s="9">
        <v>1327.5</v>
      </c>
      <c r="I136" s="27">
        <v>3</v>
      </c>
    </row>
    <row r="137" spans="1:9" s="1" customFormat="1" ht="19.7" customHeight="1" x14ac:dyDescent="0.2">
      <c r="A137" s="6">
        <v>45458.791666666701</v>
      </c>
      <c r="B137" s="7" t="s">
        <v>259</v>
      </c>
      <c r="C137" s="7" t="s">
        <v>147</v>
      </c>
      <c r="D137" s="7" t="s">
        <v>261</v>
      </c>
      <c r="E137" s="8" t="s">
        <v>197</v>
      </c>
      <c r="F137" s="7" t="s">
        <v>18</v>
      </c>
      <c r="G137" s="7" t="s">
        <v>147</v>
      </c>
      <c r="H137" s="9">
        <v>600</v>
      </c>
      <c r="I137" s="28"/>
    </row>
    <row r="138" spans="1:9" s="1" customFormat="1" ht="19.7" customHeight="1" x14ac:dyDescent="0.2">
      <c r="A138" s="6">
        <v>45458.791666666701</v>
      </c>
      <c r="B138" s="7" t="s">
        <v>259</v>
      </c>
      <c r="C138" s="7" t="s">
        <v>147</v>
      </c>
      <c r="D138" s="7" t="s">
        <v>262</v>
      </c>
      <c r="E138" s="8" t="s">
        <v>197</v>
      </c>
      <c r="F138" s="7" t="s">
        <v>18</v>
      </c>
      <c r="G138" s="7" t="s">
        <v>147</v>
      </c>
      <c r="H138" s="9">
        <v>355</v>
      </c>
      <c r="I138" s="29"/>
    </row>
    <row r="139" spans="1:9" s="1" customFormat="1" ht="19.7" customHeight="1" x14ac:dyDescent="0.2">
      <c r="A139" s="6">
        <v>45458.815972222197</v>
      </c>
      <c r="B139" s="7" t="s">
        <v>263</v>
      </c>
      <c r="C139" s="7" t="s">
        <v>160</v>
      </c>
      <c r="D139" s="7" t="s">
        <v>264</v>
      </c>
      <c r="E139" s="8" t="s">
        <v>37</v>
      </c>
      <c r="F139" s="7" t="s">
        <v>18</v>
      </c>
      <c r="G139" s="7" t="s">
        <v>160</v>
      </c>
      <c r="H139" s="9">
        <v>3824</v>
      </c>
      <c r="I139" s="10">
        <v>1</v>
      </c>
    </row>
    <row r="140" spans="1:9" s="1" customFormat="1" ht="19.7" customHeight="1" x14ac:dyDescent="0.2">
      <c r="A140" s="6">
        <v>45458.885416666701</v>
      </c>
      <c r="B140" s="7" t="s">
        <v>265</v>
      </c>
      <c r="C140" s="7" t="s">
        <v>266</v>
      </c>
      <c r="D140" s="7" t="s">
        <v>267</v>
      </c>
      <c r="E140" s="8" t="s">
        <v>37</v>
      </c>
      <c r="F140" s="7" t="s">
        <v>52</v>
      </c>
      <c r="G140" s="7" t="s">
        <v>266</v>
      </c>
      <c r="H140" s="9">
        <v>18</v>
      </c>
      <c r="I140" s="19">
        <v>10</v>
      </c>
    </row>
    <row r="141" spans="1:9" s="1" customFormat="1" ht="19.7" customHeight="1" x14ac:dyDescent="0.2">
      <c r="A141" s="6">
        <v>45458.885416666701</v>
      </c>
      <c r="B141" s="7" t="s">
        <v>265</v>
      </c>
      <c r="C141" s="7" t="s">
        <v>266</v>
      </c>
      <c r="D141" s="7" t="s">
        <v>268</v>
      </c>
      <c r="E141" s="8" t="s">
        <v>197</v>
      </c>
      <c r="F141" s="7" t="s">
        <v>198</v>
      </c>
      <c r="G141" s="7" t="s">
        <v>266</v>
      </c>
      <c r="H141" s="9">
        <v>242</v>
      </c>
      <c r="I141" s="21"/>
    </row>
    <row r="142" spans="1:9" s="1" customFormat="1" ht="19.7" customHeight="1" x14ac:dyDescent="0.2">
      <c r="A142" s="6">
        <v>45458.885416666701</v>
      </c>
      <c r="B142" s="7" t="s">
        <v>265</v>
      </c>
      <c r="C142" s="7" t="s">
        <v>266</v>
      </c>
      <c r="D142" s="7" t="s">
        <v>269</v>
      </c>
      <c r="E142" s="8" t="s">
        <v>98</v>
      </c>
      <c r="F142" s="7" t="s">
        <v>18</v>
      </c>
      <c r="G142" s="7" t="s">
        <v>266</v>
      </c>
      <c r="H142" s="9">
        <v>62.5</v>
      </c>
      <c r="I142" s="21"/>
    </row>
    <row r="143" spans="1:9" s="1" customFormat="1" ht="19.7" customHeight="1" x14ac:dyDescent="0.2">
      <c r="A143" s="6">
        <v>45458.885416666701</v>
      </c>
      <c r="B143" s="7" t="s">
        <v>265</v>
      </c>
      <c r="C143" s="7" t="s">
        <v>266</v>
      </c>
      <c r="D143" s="7" t="s">
        <v>270</v>
      </c>
      <c r="E143" s="8" t="s">
        <v>98</v>
      </c>
      <c r="F143" s="7" t="s">
        <v>18</v>
      </c>
      <c r="G143" s="7" t="s">
        <v>266</v>
      </c>
      <c r="H143" s="9">
        <v>548.5</v>
      </c>
      <c r="I143" s="21"/>
    </row>
    <row r="144" spans="1:9" s="1" customFormat="1" ht="19.7" customHeight="1" x14ac:dyDescent="0.2">
      <c r="A144" s="6">
        <v>45458.885416666701</v>
      </c>
      <c r="B144" s="7" t="s">
        <v>265</v>
      </c>
      <c r="C144" s="7" t="s">
        <v>266</v>
      </c>
      <c r="D144" s="7" t="s">
        <v>271</v>
      </c>
      <c r="E144" s="8" t="s">
        <v>98</v>
      </c>
      <c r="F144" s="7" t="s">
        <v>18</v>
      </c>
      <c r="G144" s="7" t="s">
        <v>266</v>
      </c>
      <c r="H144" s="9">
        <v>629.5</v>
      </c>
      <c r="I144" s="21"/>
    </row>
    <row r="145" spans="1:9" s="1" customFormat="1" ht="19.7" customHeight="1" x14ac:dyDescent="0.2">
      <c r="A145" s="6">
        <v>45458.885416666701</v>
      </c>
      <c r="B145" s="7" t="s">
        <v>265</v>
      </c>
      <c r="C145" s="7" t="s">
        <v>266</v>
      </c>
      <c r="D145" s="7" t="s">
        <v>272</v>
      </c>
      <c r="E145" s="8" t="s">
        <v>98</v>
      </c>
      <c r="F145" s="7" t="s">
        <v>18</v>
      </c>
      <c r="G145" s="7" t="s">
        <v>266</v>
      </c>
      <c r="H145" s="9">
        <v>62.5</v>
      </c>
      <c r="I145" s="21"/>
    </row>
    <row r="146" spans="1:9" s="1" customFormat="1" ht="19.7" customHeight="1" x14ac:dyDescent="0.2">
      <c r="A146" s="6">
        <v>45458.885416666701</v>
      </c>
      <c r="B146" s="7" t="s">
        <v>265</v>
      </c>
      <c r="C146" s="7" t="s">
        <v>266</v>
      </c>
      <c r="D146" s="7" t="s">
        <v>273</v>
      </c>
      <c r="E146" s="8" t="s">
        <v>98</v>
      </c>
      <c r="F146" s="7" t="s">
        <v>18</v>
      </c>
      <c r="G146" s="7" t="s">
        <v>266</v>
      </c>
      <c r="H146" s="9">
        <v>303.5</v>
      </c>
      <c r="I146" s="21"/>
    </row>
    <row r="147" spans="1:9" s="1" customFormat="1" ht="19.7" customHeight="1" x14ac:dyDescent="0.2">
      <c r="A147" s="6">
        <v>45458.885416666701</v>
      </c>
      <c r="B147" s="7" t="s">
        <v>265</v>
      </c>
      <c r="C147" s="7" t="s">
        <v>266</v>
      </c>
      <c r="D147" s="7" t="s">
        <v>274</v>
      </c>
      <c r="E147" s="8" t="s">
        <v>98</v>
      </c>
      <c r="F147" s="7" t="s">
        <v>18</v>
      </c>
      <c r="G147" s="7" t="s">
        <v>266</v>
      </c>
      <c r="H147" s="9">
        <v>1099</v>
      </c>
      <c r="I147" s="21"/>
    </row>
    <row r="148" spans="1:9" s="1" customFormat="1" ht="19.7" customHeight="1" x14ac:dyDescent="0.2">
      <c r="A148" s="6">
        <v>45458.885416666701</v>
      </c>
      <c r="B148" s="7" t="s">
        <v>265</v>
      </c>
      <c r="C148" s="7" t="s">
        <v>266</v>
      </c>
      <c r="D148" s="7" t="s">
        <v>275</v>
      </c>
      <c r="E148" s="8" t="s">
        <v>12</v>
      </c>
      <c r="F148" s="7" t="s">
        <v>76</v>
      </c>
      <c r="G148" s="7" t="s">
        <v>266</v>
      </c>
      <c r="H148" s="9">
        <v>12</v>
      </c>
      <c r="I148" s="21"/>
    </row>
    <row r="149" spans="1:9" s="1" customFormat="1" ht="19.7" customHeight="1" x14ac:dyDescent="0.2">
      <c r="A149" s="6">
        <v>45458.885416666701</v>
      </c>
      <c r="B149" s="7" t="s">
        <v>265</v>
      </c>
      <c r="C149" s="7" t="s">
        <v>266</v>
      </c>
      <c r="D149" s="7" t="s">
        <v>276</v>
      </c>
      <c r="E149" s="8" t="s">
        <v>12</v>
      </c>
      <c r="F149" s="7" t="s">
        <v>76</v>
      </c>
      <c r="G149" s="7" t="s">
        <v>266</v>
      </c>
      <c r="H149" s="9">
        <v>50.5</v>
      </c>
      <c r="I149" s="20"/>
    </row>
    <row r="150" spans="1:9" s="1" customFormat="1" ht="19.7" customHeight="1" x14ac:dyDescent="0.2">
      <c r="A150" s="6">
        <v>45458.888888888898</v>
      </c>
      <c r="B150" s="7" t="s">
        <v>277</v>
      </c>
      <c r="C150" s="7" t="s">
        <v>174</v>
      </c>
      <c r="D150" s="7" t="s">
        <v>278</v>
      </c>
      <c r="E150" s="8" t="s">
        <v>197</v>
      </c>
      <c r="F150" s="7" t="s">
        <v>18</v>
      </c>
      <c r="G150" s="7" t="s">
        <v>174</v>
      </c>
      <c r="H150" s="9">
        <v>119</v>
      </c>
      <c r="I150" s="19">
        <v>2</v>
      </c>
    </row>
    <row r="151" spans="1:9" s="1" customFormat="1" ht="19.7" customHeight="1" x14ac:dyDescent="0.2">
      <c r="A151" s="6">
        <v>45458.888888888898</v>
      </c>
      <c r="B151" s="7" t="s">
        <v>277</v>
      </c>
      <c r="C151" s="7" t="s">
        <v>174</v>
      </c>
      <c r="D151" s="7" t="s">
        <v>279</v>
      </c>
      <c r="E151" s="8" t="s">
        <v>44</v>
      </c>
      <c r="F151" s="7" t="s">
        <v>45</v>
      </c>
      <c r="G151" s="7" t="s">
        <v>174</v>
      </c>
      <c r="H151" s="9">
        <v>162</v>
      </c>
      <c r="I151" s="20"/>
    </row>
    <row r="152" spans="1:9" s="1" customFormat="1" ht="19.7" customHeight="1" x14ac:dyDescent="0.2">
      <c r="A152" s="6">
        <v>45458.913194444503</v>
      </c>
      <c r="B152" s="7" t="s">
        <v>280</v>
      </c>
      <c r="C152" s="7" t="s">
        <v>10</v>
      </c>
      <c r="D152" s="7" t="s">
        <v>281</v>
      </c>
      <c r="E152" s="8" t="s">
        <v>98</v>
      </c>
      <c r="F152" s="7" t="s">
        <v>18</v>
      </c>
      <c r="G152" s="7" t="s">
        <v>10</v>
      </c>
      <c r="H152" s="9">
        <v>362.5</v>
      </c>
      <c r="I152" s="19">
        <v>2</v>
      </c>
    </row>
    <row r="153" spans="1:9" s="1" customFormat="1" ht="19.7" customHeight="1" x14ac:dyDescent="0.2">
      <c r="A153" s="6">
        <v>45458.913194444503</v>
      </c>
      <c r="B153" s="7" t="s">
        <v>280</v>
      </c>
      <c r="C153" s="7" t="s">
        <v>10</v>
      </c>
      <c r="D153" s="7" t="s">
        <v>282</v>
      </c>
      <c r="E153" s="8" t="s">
        <v>44</v>
      </c>
      <c r="F153" s="7" t="s">
        <v>45</v>
      </c>
      <c r="G153" s="7" t="s">
        <v>10</v>
      </c>
      <c r="H153" s="9">
        <v>1125</v>
      </c>
      <c r="I153" s="20"/>
    </row>
    <row r="154" spans="1:9" s="1" customFormat="1" ht="19.7" customHeight="1" x14ac:dyDescent="0.2">
      <c r="A154" s="6">
        <v>45458.920138888898</v>
      </c>
      <c r="B154" s="7" t="s">
        <v>283</v>
      </c>
      <c r="C154" s="7" t="s">
        <v>160</v>
      </c>
      <c r="D154" s="7" t="s">
        <v>284</v>
      </c>
      <c r="E154" s="8" t="s">
        <v>30</v>
      </c>
      <c r="F154" s="7" t="s">
        <v>31</v>
      </c>
      <c r="G154" s="7" t="s">
        <v>160</v>
      </c>
      <c r="H154" s="9">
        <v>664</v>
      </c>
      <c r="I154" s="10">
        <v>1</v>
      </c>
    </row>
    <row r="155" spans="1:9" s="1" customFormat="1" ht="19.7" customHeight="1" x14ac:dyDescent="0.2">
      <c r="A155" s="6">
        <v>45458.920138888898</v>
      </c>
      <c r="B155" s="7" t="s">
        <v>285</v>
      </c>
      <c r="C155" s="7" t="s">
        <v>286</v>
      </c>
      <c r="D155" s="7" t="s">
        <v>287</v>
      </c>
      <c r="E155" s="8" t="s">
        <v>37</v>
      </c>
      <c r="F155" s="7" t="s">
        <v>18</v>
      </c>
      <c r="G155" s="7" t="s">
        <v>286</v>
      </c>
      <c r="H155" s="9">
        <v>65.5</v>
      </c>
      <c r="I155" s="10">
        <v>1</v>
      </c>
    </row>
    <row r="156" spans="1:9" s="1" customFormat="1" ht="19.7" customHeight="1" x14ac:dyDescent="0.2">
      <c r="A156" s="6">
        <v>45459.041666666701</v>
      </c>
      <c r="B156" s="7" t="s">
        <v>288</v>
      </c>
      <c r="C156" s="7" t="s">
        <v>79</v>
      </c>
      <c r="D156" s="7" t="s">
        <v>289</v>
      </c>
      <c r="E156" s="8" t="s">
        <v>37</v>
      </c>
      <c r="F156" s="7" t="s">
        <v>52</v>
      </c>
      <c r="G156" s="7" t="s">
        <v>79</v>
      </c>
      <c r="H156" s="9">
        <v>18</v>
      </c>
      <c r="I156" s="19">
        <v>13</v>
      </c>
    </row>
    <row r="157" spans="1:9" s="1" customFormat="1" ht="19.7" customHeight="1" x14ac:dyDescent="0.2">
      <c r="A157" s="6">
        <v>45459.041666666701</v>
      </c>
      <c r="B157" s="7" t="s">
        <v>288</v>
      </c>
      <c r="C157" s="7" t="s">
        <v>79</v>
      </c>
      <c r="D157" s="7" t="s">
        <v>290</v>
      </c>
      <c r="E157" s="8" t="s">
        <v>37</v>
      </c>
      <c r="F157" s="7" t="s">
        <v>52</v>
      </c>
      <c r="G157" s="7" t="s">
        <v>79</v>
      </c>
      <c r="H157" s="9">
        <v>12</v>
      </c>
      <c r="I157" s="21"/>
    </row>
    <row r="158" spans="1:9" s="1" customFormat="1" ht="19.7" customHeight="1" x14ac:dyDescent="0.2">
      <c r="A158" s="6">
        <v>45459.041666666701</v>
      </c>
      <c r="B158" s="7" t="s">
        <v>288</v>
      </c>
      <c r="C158" s="7" t="s">
        <v>79</v>
      </c>
      <c r="D158" s="7" t="s">
        <v>291</v>
      </c>
      <c r="E158" s="8" t="s">
        <v>37</v>
      </c>
      <c r="F158" s="7" t="s">
        <v>52</v>
      </c>
      <c r="G158" s="7" t="s">
        <v>79</v>
      </c>
      <c r="H158" s="9">
        <v>12</v>
      </c>
      <c r="I158" s="21"/>
    </row>
    <row r="159" spans="1:9" s="1" customFormat="1" ht="19.7" customHeight="1" x14ac:dyDescent="0.2">
      <c r="A159" s="6">
        <v>45459.041666666701</v>
      </c>
      <c r="B159" s="7" t="s">
        <v>288</v>
      </c>
      <c r="C159" s="7" t="s">
        <v>79</v>
      </c>
      <c r="D159" s="7" t="s">
        <v>292</v>
      </c>
      <c r="E159" s="8" t="s">
        <v>37</v>
      </c>
      <c r="F159" s="7" t="s">
        <v>52</v>
      </c>
      <c r="G159" s="7" t="s">
        <v>79</v>
      </c>
      <c r="H159" s="9">
        <v>18.5</v>
      </c>
      <c r="I159" s="21"/>
    </row>
    <row r="160" spans="1:9" s="1" customFormat="1" ht="19.7" customHeight="1" x14ac:dyDescent="0.2">
      <c r="A160" s="6">
        <v>45459.041666666701</v>
      </c>
      <c r="B160" s="7" t="s">
        <v>288</v>
      </c>
      <c r="C160" s="7" t="s">
        <v>79</v>
      </c>
      <c r="D160" s="7" t="s">
        <v>293</v>
      </c>
      <c r="E160" s="8" t="s">
        <v>37</v>
      </c>
      <c r="F160" s="7" t="s">
        <v>52</v>
      </c>
      <c r="G160" s="7" t="s">
        <v>79</v>
      </c>
      <c r="H160" s="9">
        <v>12</v>
      </c>
      <c r="I160" s="21"/>
    </row>
    <row r="161" spans="1:9" s="1" customFormat="1" ht="19.7" customHeight="1" x14ac:dyDescent="0.2">
      <c r="A161" s="6">
        <v>45459.041666666701</v>
      </c>
      <c r="B161" s="7" t="s">
        <v>288</v>
      </c>
      <c r="C161" s="7" t="s">
        <v>79</v>
      </c>
      <c r="D161" s="7" t="s">
        <v>294</v>
      </c>
      <c r="E161" s="8" t="s">
        <v>30</v>
      </c>
      <c r="F161" s="7" t="s">
        <v>31</v>
      </c>
      <c r="G161" s="7" t="s">
        <v>242</v>
      </c>
      <c r="H161" s="9">
        <v>3292</v>
      </c>
      <c r="I161" s="21"/>
    </row>
    <row r="162" spans="1:9" s="1" customFormat="1" ht="19.7" customHeight="1" x14ac:dyDescent="0.2">
      <c r="A162" s="6">
        <v>45459.041666666701</v>
      </c>
      <c r="B162" s="7" t="s">
        <v>288</v>
      </c>
      <c r="C162" s="7" t="s">
        <v>79</v>
      </c>
      <c r="D162" s="7" t="s">
        <v>295</v>
      </c>
      <c r="E162" s="8" t="s">
        <v>17</v>
      </c>
      <c r="F162" s="7" t="s">
        <v>18</v>
      </c>
      <c r="G162" s="7" t="s">
        <v>79</v>
      </c>
      <c r="H162" s="9">
        <v>2</v>
      </c>
      <c r="I162" s="21"/>
    </row>
    <row r="163" spans="1:9" s="1" customFormat="1" ht="19.7" customHeight="1" x14ac:dyDescent="0.2">
      <c r="A163" s="6">
        <v>45459.041666666701</v>
      </c>
      <c r="B163" s="7" t="s">
        <v>288</v>
      </c>
      <c r="C163" s="7" t="s">
        <v>79</v>
      </c>
      <c r="D163" s="7" t="s">
        <v>296</v>
      </c>
      <c r="E163" s="8" t="s">
        <v>17</v>
      </c>
      <c r="F163" s="7" t="s">
        <v>18</v>
      </c>
      <c r="G163" s="7" t="s">
        <v>79</v>
      </c>
      <c r="H163" s="9">
        <v>7.5</v>
      </c>
      <c r="I163" s="21"/>
    </row>
    <row r="164" spans="1:9" s="1" customFormat="1" ht="19.7" customHeight="1" x14ac:dyDescent="0.2">
      <c r="A164" s="6">
        <v>45459.041666666701</v>
      </c>
      <c r="B164" s="7" t="s">
        <v>288</v>
      </c>
      <c r="C164" s="7" t="s">
        <v>79</v>
      </c>
      <c r="D164" s="7" t="s">
        <v>297</v>
      </c>
      <c r="E164" s="8" t="s">
        <v>98</v>
      </c>
      <c r="F164" s="7" t="s">
        <v>18</v>
      </c>
      <c r="G164" s="7" t="s">
        <v>79</v>
      </c>
      <c r="H164" s="9">
        <v>2266.5</v>
      </c>
      <c r="I164" s="21"/>
    </row>
    <row r="165" spans="1:9" s="1" customFormat="1" ht="19.7" customHeight="1" x14ac:dyDescent="0.2">
      <c r="A165" s="6">
        <v>45459.041666666701</v>
      </c>
      <c r="B165" s="7" t="s">
        <v>288</v>
      </c>
      <c r="C165" s="7" t="s">
        <v>79</v>
      </c>
      <c r="D165" s="7" t="s">
        <v>298</v>
      </c>
      <c r="E165" s="8" t="s">
        <v>98</v>
      </c>
      <c r="F165" s="7" t="s">
        <v>18</v>
      </c>
      <c r="G165" s="7" t="s">
        <v>79</v>
      </c>
      <c r="H165" s="9">
        <v>2617.5</v>
      </c>
      <c r="I165" s="21"/>
    </row>
    <row r="166" spans="1:9" s="1" customFormat="1" ht="19.7" customHeight="1" x14ac:dyDescent="0.2">
      <c r="A166" s="6">
        <v>45459.041666666701</v>
      </c>
      <c r="B166" s="7" t="s">
        <v>288</v>
      </c>
      <c r="C166" s="7" t="s">
        <v>79</v>
      </c>
      <c r="D166" s="7" t="s">
        <v>299</v>
      </c>
      <c r="E166" s="8" t="s">
        <v>98</v>
      </c>
      <c r="F166" s="7" t="s">
        <v>18</v>
      </c>
      <c r="G166" s="7" t="s">
        <v>79</v>
      </c>
      <c r="H166" s="9">
        <v>1217</v>
      </c>
      <c r="I166" s="21"/>
    </row>
    <row r="167" spans="1:9" s="1" customFormat="1" ht="19.7" customHeight="1" x14ac:dyDescent="0.2">
      <c r="A167" s="6">
        <v>45459.041666666701</v>
      </c>
      <c r="B167" s="7" t="s">
        <v>288</v>
      </c>
      <c r="C167" s="7" t="s">
        <v>79</v>
      </c>
      <c r="D167" s="7" t="s">
        <v>300</v>
      </c>
      <c r="E167" s="8" t="s">
        <v>301</v>
      </c>
      <c r="F167" s="7" t="s">
        <v>18</v>
      </c>
      <c r="G167" s="7" t="s">
        <v>79</v>
      </c>
      <c r="H167" s="9">
        <v>68.5</v>
      </c>
      <c r="I167" s="21"/>
    </row>
    <row r="168" spans="1:9" s="1" customFormat="1" ht="19.7" customHeight="1" x14ac:dyDescent="0.2">
      <c r="A168" s="6">
        <v>45459.041666666701</v>
      </c>
      <c r="B168" s="7" t="s">
        <v>288</v>
      </c>
      <c r="C168" s="7" t="s">
        <v>79</v>
      </c>
      <c r="D168" s="7" t="s">
        <v>302</v>
      </c>
      <c r="E168" s="8" t="s">
        <v>301</v>
      </c>
      <c r="F168" s="7" t="s">
        <v>18</v>
      </c>
      <c r="G168" s="7" t="s">
        <v>79</v>
      </c>
      <c r="H168" s="9">
        <v>68.5</v>
      </c>
      <c r="I168" s="20"/>
    </row>
    <row r="169" spans="1:9" s="1" customFormat="1" ht="19.7" customHeight="1" x14ac:dyDescent="0.2">
      <c r="A169" s="6">
        <v>45459.083333333299</v>
      </c>
      <c r="B169" s="7" t="s">
        <v>303</v>
      </c>
      <c r="C169" s="7" t="s">
        <v>50</v>
      </c>
      <c r="D169" s="7" t="s">
        <v>304</v>
      </c>
      <c r="E169" s="8" t="s">
        <v>39</v>
      </c>
      <c r="F169" s="7" t="s">
        <v>40</v>
      </c>
      <c r="G169" s="7" t="s">
        <v>50</v>
      </c>
      <c r="H169" s="9">
        <v>376</v>
      </c>
      <c r="I169" s="19">
        <v>5</v>
      </c>
    </row>
    <row r="170" spans="1:9" s="1" customFormat="1" ht="19.7" customHeight="1" x14ac:dyDescent="0.2">
      <c r="A170" s="6">
        <v>45459.083333333299</v>
      </c>
      <c r="B170" s="7" t="s">
        <v>303</v>
      </c>
      <c r="C170" s="7" t="s">
        <v>50</v>
      </c>
      <c r="D170" s="7" t="s">
        <v>305</v>
      </c>
      <c r="E170" s="8" t="s">
        <v>197</v>
      </c>
      <c r="F170" s="7" t="s">
        <v>198</v>
      </c>
      <c r="G170" s="7" t="s">
        <v>50</v>
      </c>
      <c r="H170" s="9">
        <v>126</v>
      </c>
      <c r="I170" s="21"/>
    </row>
    <row r="171" spans="1:9" s="1" customFormat="1" ht="19.7" customHeight="1" x14ac:dyDescent="0.2">
      <c r="A171" s="6">
        <v>45459.083333333299</v>
      </c>
      <c r="B171" s="7" t="s">
        <v>303</v>
      </c>
      <c r="C171" s="7" t="s">
        <v>50</v>
      </c>
      <c r="D171" s="7" t="s">
        <v>306</v>
      </c>
      <c r="E171" s="8" t="s">
        <v>197</v>
      </c>
      <c r="F171" s="7" t="s">
        <v>198</v>
      </c>
      <c r="G171" s="7" t="s">
        <v>50</v>
      </c>
      <c r="H171" s="9">
        <v>101</v>
      </c>
      <c r="I171" s="21"/>
    </row>
    <row r="172" spans="1:9" s="1" customFormat="1" ht="19.7" customHeight="1" x14ac:dyDescent="0.2">
      <c r="A172" s="6">
        <v>45459.083333333299</v>
      </c>
      <c r="B172" s="7" t="s">
        <v>303</v>
      </c>
      <c r="C172" s="7" t="s">
        <v>50</v>
      </c>
      <c r="D172" s="7" t="s">
        <v>307</v>
      </c>
      <c r="E172" s="8" t="s">
        <v>44</v>
      </c>
      <c r="F172" s="7" t="s">
        <v>45</v>
      </c>
      <c r="G172" s="7" t="s">
        <v>50</v>
      </c>
      <c r="H172" s="9">
        <v>330.5</v>
      </c>
      <c r="I172" s="21"/>
    </row>
    <row r="173" spans="1:9" s="1" customFormat="1" ht="19.7" customHeight="1" x14ac:dyDescent="0.2">
      <c r="A173" s="6">
        <v>45459.083333333299</v>
      </c>
      <c r="B173" s="7" t="s">
        <v>303</v>
      </c>
      <c r="C173" s="7" t="s">
        <v>50</v>
      </c>
      <c r="D173" s="7" t="s">
        <v>308</v>
      </c>
      <c r="E173" s="8" t="s">
        <v>88</v>
      </c>
      <c r="F173" s="7" t="s">
        <v>76</v>
      </c>
      <c r="G173" s="7" t="s">
        <v>50</v>
      </c>
      <c r="H173" s="9">
        <v>284</v>
      </c>
      <c r="I173" s="20"/>
    </row>
    <row r="174" spans="1:9" s="1" customFormat="1" ht="19.7" customHeight="1" x14ac:dyDescent="0.2">
      <c r="A174" s="6">
        <v>45459.399305555598</v>
      </c>
      <c r="B174" s="7" t="s">
        <v>309</v>
      </c>
      <c r="C174" s="7" t="s">
        <v>102</v>
      </c>
      <c r="D174" s="7" t="s">
        <v>310</v>
      </c>
      <c r="E174" s="8" t="s">
        <v>39</v>
      </c>
      <c r="F174" s="7" t="s">
        <v>40</v>
      </c>
      <c r="G174" s="7" t="s">
        <v>102</v>
      </c>
      <c r="H174" s="9">
        <v>248</v>
      </c>
      <c r="I174" s="19">
        <v>2</v>
      </c>
    </row>
    <row r="175" spans="1:9" s="1" customFormat="1" ht="19.7" customHeight="1" x14ac:dyDescent="0.2">
      <c r="A175" s="6">
        <v>45459.399305555598</v>
      </c>
      <c r="B175" s="7" t="s">
        <v>309</v>
      </c>
      <c r="C175" s="7" t="s">
        <v>102</v>
      </c>
      <c r="D175" s="7" t="s">
        <v>311</v>
      </c>
      <c r="E175" s="8" t="s">
        <v>44</v>
      </c>
      <c r="F175" s="7" t="s">
        <v>18</v>
      </c>
      <c r="G175" s="7" t="s">
        <v>102</v>
      </c>
      <c r="H175" s="9">
        <v>203.5</v>
      </c>
      <c r="I175" s="20"/>
    </row>
    <row r="176" spans="1:9" s="1" customFormat="1" ht="19.7" customHeight="1" x14ac:dyDescent="0.2">
      <c r="A176" s="6">
        <v>45459.409722222197</v>
      </c>
      <c r="B176" s="7" t="s">
        <v>312</v>
      </c>
      <c r="C176" s="7" t="s">
        <v>22</v>
      </c>
      <c r="D176" s="7" t="s">
        <v>313</v>
      </c>
      <c r="E176" s="8" t="s">
        <v>12</v>
      </c>
      <c r="F176" s="7" t="s">
        <v>13</v>
      </c>
      <c r="G176" s="7" t="s">
        <v>22</v>
      </c>
      <c r="H176" s="9">
        <v>412</v>
      </c>
      <c r="I176" s="19">
        <v>4</v>
      </c>
    </row>
    <row r="177" spans="1:9" s="1" customFormat="1" ht="19.7" customHeight="1" x14ac:dyDescent="0.2">
      <c r="A177" s="6">
        <v>45459.409722222197</v>
      </c>
      <c r="B177" s="7" t="s">
        <v>312</v>
      </c>
      <c r="C177" s="7" t="s">
        <v>22</v>
      </c>
      <c r="D177" s="7" t="s">
        <v>314</v>
      </c>
      <c r="E177" s="8" t="s">
        <v>12</v>
      </c>
      <c r="F177" s="7" t="s">
        <v>13</v>
      </c>
      <c r="G177" s="7" t="s">
        <v>22</v>
      </c>
      <c r="H177" s="9">
        <v>292</v>
      </c>
      <c r="I177" s="21"/>
    </row>
    <row r="178" spans="1:9" s="1" customFormat="1" ht="19.7" customHeight="1" x14ac:dyDescent="0.2">
      <c r="A178" s="6">
        <v>45459.409722222197</v>
      </c>
      <c r="B178" s="7" t="s">
        <v>312</v>
      </c>
      <c r="C178" s="7" t="s">
        <v>22</v>
      </c>
      <c r="D178" s="7" t="s">
        <v>315</v>
      </c>
      <c r="E178" s="8" t="s">
        <v>12</v>
      </c>
      <c r="F178" s="7" t="s">
        <v>13</v>
      </c>
      <c r="G178" s="7" t="s">
        <v>22</v>
      </c>
      <c r="H178" s="9">
        <v>1750</v>
      </c>
      <c r="I178" s="21"/>
    </row>
    <row r="179" spans="1:9" s="1" customFormat="1" ht="19.7" customHeight="1" x14ac:dyDescent="0.2">
      <c r="A179" s="6">
        <v>45459.409722222197</v>
      </c>
      <c r="B179" s="7" t="s">
        <v>312</v>
      </c>
      <c r="C179" s="7" t="s">
        <v>22</v>
      </c>
      <c r="D179" s="7" t="s">
        <v>316</v>
      </c>
      <c r="E179" s="8" t="s">
        <v>12</v>
      </c>
      <c r="F179" s="7" t="s">
        <v>13</v>
      </c>
      <c r="G179" s="7" t="s">
        <v>22</v>
      </c>
      <c r="H179" s="9">
        <v>1750</v>
      </c>
      <c r="I179" s="20"/>
    </row>
    <row r="180" spans="1:9" s="1" customFormat="1" ht="19.7" customHeight="1" x14ac:dyDescent="0.2">
      <c r="A180" s="6">
        <v>45459.434027777803</v>
      </c>
      <c r="B180" s="7" t="s">
        <v>317</v>
      </c>
      <c r="C180" s="7" t="s">
        <v>110</v>
      </c>
      <c r="D180" s="7" t="s">
        <v>318</v>
      </c>
      <c r="E180" s="8" t="s">
        <v>98</v>
      </c>
      <c r="F180" s="7" t="s">
        <v>18</v>
      </c>
      <c r="G180" s="7" t="s">
        <v>110</v>
      </c>
      <c r="H180" s="9">
        <v>120.5</v>
      </c>
      <c r="I180" s="19">
        <v>4</v>
      </c>
    </row>
    <row r="181" spans="1:9" s="1" customFormat="1" ht="19.7" customHeight="1" x14ac:dyDescent="0.2">
      <c r="A181" s="6">
        <v>45459.434027777803</v>
      </c>
      <c r="B181" s="7" t="s">
        <v>317</v>
      </c>
      <c r="C181" s="7" t="s">
        <v>110</v>
      </c>
      <c r="D181" s="7" t="s">
        <v>319</v>
      </c>
      <c r="E181" s="8" t="s">
        <v>98</v>
      </c>
      <c r="F181" s="7" t="s">
        <v>18</v>
      </c>
      <c r="G181" s="7" t="s">
        <v>110</v>
      </c>
      <c r="H181" s="9">
        <v>216.5</v>
      </c>
      <c r="I181" s="21"/>
    </row>
    <row r="182" spans="1:9" s="1" customFormat="1" ht="19.7" customHeight="1" x14ac:dyDescent="0.2">
      <c r="A182" s="6">
        <v>45459.434027777803</v>
      </c>
      <c r="B182" s="7" t="s">
        <v>317</v>
      </c>
      <c r="C182" s="7" t="s">
        <v>110</v>
      </c>
      <c r="D182" s="7" t="s">
        <v>320</v>
      </c>
      <c r="E182" s="8" t="s">
        <v>12</v>
      </c>
      <c r="F182" s="7" t="s">
        <v>13</v>
      </c>
      <c r="G182" s="7" t="s">
        <v>110</v>
      </c>
      <c r="H182" s="9">
        <v>140</v>
      </c>
      <c r="I182" s="21"/>
    </row>
    <row r="183" spans="1:9" s="1" customFormat="1" ht="19.7" customHeight="1" x14ac:dyDescent="0.2">
      <c r="A183" s="6">
        <v>45459.434027777803</v>
      </c>
      <c r="B183" s="7" t="s">
        <v>317</v>
      </c>
      <c r="C183" s="7" t="s">
        <v>110</v>
      </c>
      <c r="D183" s="7" t="s">
        <v>321</v>
      </c>
      <c r="E183" s="8" t="s">
        <v>12</v>
      </c>
      <c r="F183" s="7" t="s">
        <v>13</v>
      </c>
      <c r="G183" s="7" t="s">
        <v>110</v>
      </c>
      <c r="H183" s="9">
        <v>260</v>
      </c>
      <c r="I183" s="20"/>
    </row>
    <row r="184" spans="1:9" s="1" customFormat="1" ht="19.7" customHeight="1" x14ac:dyDescent="0.2">
      <c r="A184" s="6">
        <v>45459.4375</v>
      </c>
      <c r="B184" s="7" t="s">
        <v>322</v>
      </c>
      <c r="C184" s="7" t="s">
        <v>15</v>
      </c>
      <c r="D184" s="7" t="s">
        <v>323</v>
      </c>
      <c r="E184" s="8" t="s">
        <v>17</v>
      </c>
      <c r="F184" s="7" t="s">
        <v>18</v>
      </c>
      <c r="G184" s="7" t="s">
        <v>15</v>
      </c>
      <c r="H184" s="9">
        <v>461.5</v>
      </c>
      <c r="I184" s="19">
        <v>3</v>
      </c>
    </row>
    <row r="185" spans="1:9" s="1" customFormat="1" ht="19.7" customHeight="1" x14ac:dyDescent="0.2">
      <c r="A185" s="6">
        <v>45459.4375</v>
      </c>
      <c r="B185" s="7" t="s">
        <v>322</v>
      </c>
      <c r="C185" s="7" t="s">
        <v>15</v>
      </c>
      <c r="D185" s="7" t="s">
        <v>324</v>
      </c>
      <c r="E185" s="8" t="s">
        <v>17</v>
      </c>
      <c r="F185" s="7" t="s">
        <v>18</v>
      </c>
      <c r="G185" s="7" t="s">
        <v>15</v>
      </c>
      <c r="H185" s="9">
        <v>41.5</v>
      </c>
      <c r="I185" s="21"/>
    </row>
    <row r="186" spans="1:9" s="1" customFormat="1" ht="19.7" customHeight="1" x14ac:dyDescent="0.2">
      <c r="A186" s="6">
        <v>45459.4375</v>
      </c>
      <c r="B186" s="7" t="s">
        <v>322</v>
      </c>
      <c r="C186" s="7" t="s">
        <v>15</v>
      </c>
      <c r="D186" s="7" t="s">
        <v>325</v>
      </c>
      <c r="E186" s="8" t="s">
        <v>17</v>
      </c>
      <c r="F186" s="7" t="s">
        <v>18</v>
      </c>
      <c r="G186" s="7" t="s">
        <v>15</v>
      </c>
      <c r="H186" s="9">
        <v>2.5</v>
      </c>
      <c r="I186" s="20"/>
    </row>
    <row r="187" spans="1:9" s="1" customFormat="1" ht="19.7" customHeight="1" x14ac:dyDescent="0.2">
      <c r="A187" s="6">
        <v>45459.458333333299</v>
      </c>
      <c r="B187" s="7" t="s">
        <v>326</v>
      </c>
      <c r="C187" s="7" t="s">
        <v>234</v>
      </c>
      <c r="D187" s="7" t="s">
        <v>327</v>
      </c>
      <c r="E187" s="8" t="s">
        <v>88</v>
      </c>
      <c r="F187" s="7" t="s">
        <v>76</v>
      </c>
      <c r="G187" s="7" t="s">
        <v>234</v>
      </c>
      <c r="H187" s="9">
        <v>2532</v>
      </c>
      <c r="I187" s="19">
        <v>3</v>
      </c>
    </row>
    <row r="188" spans="1:9" s="1" customFormat="1" ht="19.7" customHeight="1" x14ac:dyDescent="0.2">
      <c r="A188" s="6">
        <v>45459.458333333299</v>
      </c>
      <c r="B188" s="7" t="s">
        <v>326</v>
      </c>
      <c r="C188" s="7" t="s">
        <v>234</v>
      </c>
      <c r="D188" s="7" t="s">
        <v>328</v>
      </c>
      <c r="E188" s="8" t="s">
        <v>88</v>
      </c>
      <c r="F188" s="7" t="s">
        <v>76</v>
      </c>
      <c r="G188" s="7" t="s">
        <v>234</v>
      </c>
      <c r="H188" s="9">
        <v>1688</v>
      </c>
      <c r="I188" s="21"/>
    </row>
    <row r="189" spans="1:9" s="1" customFormat="1" ht="19.7" customHeight="1" x14ac:dyDescent="0.2">
      <c r="A189" s="6">
        <v>45459.458333333299</v>
      </c>
      <c r="B189" s="7" t="s">
        <v>326</v>
      </c>
      <c r="C189" s="7" t="s">
        <v>234</v>
      </c>
      <c r="D189" s="7" t="s">
        <v>329</v>
      </c>
      <c r="E189" s="8" t="s">
        <v>88</v>
      </c>
      <c r="F189" s="7" t="s">
        <v>76</v>
      </c>
      <c r="G189" s="7" t="s">
        <v>234</v>
      </c>
      <c r="H189" s="9">
        <v>422</v>
      </c>
      <c r="I189" s="20"/>
    </row>
    <row r="190" spans="1:9" s="1" customFormat="1" ht="19.7" customHeight="1" x14ac:dyDescent="0.2">
      <c r="A190" s="6">
        <v>45459.475694444503</v>
      </c>
      <c r="B190" s="7" t="s">
        <v>330</v>
      </c>
      <c r="C190" s="7" t="s">
        <v>114</v>
      </c>
      <c r="D190" s="7" t="s">
        <v>331</v>
      </c>
      <c r="E190" s="8" t="s">
        <v>39</v>
      </c>
      <c r="F190" s="7" t="s">
        <v>40</v>
      </c>
      <c r="G190" s="7" t="s">
        <v>114</v>
      </c>
      <c r="H190" s="9">
        <v>1</v>
      </c>
      <c r="I190" s="19">
        <v>3</v>
      </c>
    </row>
    <row r="191" spans="1:9" s="1" customFormat="1" ht="19.7" customHeight="1" x14ac:dyDescent="0.2">
      <c r="A191" s="6">
        <v>45459.475694444503</v>
      </c>
      <c r="B191" s="7" t="s">
        <v>330</v>
      </c>
      <c r="C191" s="7" t="s">
        <v>114</v>
      </c>
      <c r="D191" s="7" t="s">
        <v>332</v>
      </c>
      <c r="E191" s="8" t="s">
        <v>17</v>
      </c>
      <c r="F191" s="7" t="s">
        <v>18</v>
      </c>
      <c r="G191" s="7" t="s">
        <v>114</v>
      </c>
      <c r="H191" s="9">
        <v>520</v>
      </c>
      <c r="I191" s="21"/>
    </row>
    <row r="192" spans="1:9" s="1" customFormat="1" ht="19.7" customHeight="1" x14ac:dyDescent="0.2">
      <c r="A192" s="6">
        <v>45459.475694444503</v>
      </c>
      <c r="B192" s="7" t="s">
        <v>330</v>
      </c>
      <c r="C192" s="7" t="s">
        <v>114</v>
      </c>
      <c r="D192" s="7" t="s">
        <v>333</v>
      </c>
      <c r="E192" s="8" t="s">
        <v>17</v>
      </c>
      <c r="F192" s="7" t="s">
        <v>18</v>
      </c>
      <c r="G192" s="7" t="s">
        <v>114</v>
      </c>
      <c r="H192" s="9">
        <v>2.5</v>
      </c>
      <c r="I192" s="20"/>
    </row>
    <row r="193" spans="1:9" s="1" customFormat="1" ht="19.7" customHeight="1" x14ac:dyDescent="0.2">
      <c r="A193" s="6">
        <v>45459.475694444503</v>
      </c>
      <c r="B193" s="7" t="s">
        <v>334</v>
      </c>
      <c r="C193" s="7" t="s">
        <v>335</v>
      </c>
      <c r="D193" s="7" t="s">
        <v>336</v>
      </c>
      <c r="E193" s="8" t="s">
        <v>12</v>
      </c>
      <c r="F193" s="7" t="s">
        <v>76</v>
      </c>
      <c r="G193" s="7" t="s">
        <v>335</v>
      </c>
      <c r="H193" s="9">
        <v>160</v>
      </c>
      <c r="I193" s="19">
        <v>2</v>
      </c>
    </row>
    <row r="194" spans="1:9" s="1" customFormat="1" ht="19.7" customHeight="1" x14ac:dyDescent="0.2">
      <c r="A194" s="6">
        <v>45459.475694444503</v>
      </c>
      <c r="B194" s="7" t="s">
        <v>334</v>
      </c>
      <c r="C194" s="7" t="s">
        <v>335</v>
      </c>
      <c r="D194" s="7" t="s">
        <v>337</v>
      </c>
      <c r="E194" s="8" t="s">
        <v>12</v>
      </c>
      <c r="F194" s="7" t="s">
        <v>76</v>
      </c>
      <c r="G194" s="7" t="s">
        <v>335</v>
      </c>
      <c r="H194" s="9">
        <v>160</v>
      </c>
      <c r="I194" s="20"/>
    </row>
    <row r="195" spans="1:9" s="1" customFormat="1" ht="19.7" customHeight="1" x14ac:dyDescent="0.2">
      <c r="A195" s="6">
        <v>45459.475694444503</v>
      </c>
      <c r="B195" s="7" t="s">
        <v>338</v>
      </c>
      <c r="C195" s="7" t="s">
        <v>118</v>
      </c>
      <c r="D195" s="7" t="s">
        <v>339</v>
      </c>
      <c r="E195" s="8" t="s">
        <v>37</v>
      </c>
      <c r="F195" s="7" t="s">
        <v>18</v>
      </c>
      <c r="G195" s="7" t="s">
        <v>118</v>
      </c>
      <c r="H195" s="9">
        <v>336.5</v>
      </c>
      <c r="I195" s="19">
        <v>5</v>
      </c>
    </row>
    <row r="196" spans="1:9" s="1" customFormat="1" ht="19.7" customHeight="1" x14ac:dyDescent="0.2">
      <c r="A196" s="6">
        <v>45459.475694444503</v>
      </c>
      <c r="B196" s="7" t="s">
        <v>338</v>
      </c>
      <c r="C196" s="7" t="s">
        <v>118</v>
      </c>
      <c r="D196" s="7" t="s">
        <v>340</v>
      </c>
      <c r="E196" s="8" t="s">
        <v>37</v>
      </c>
      <c r="F196" s="7" t="s">
        <v>18</v>
      </c>
      <c r="G196" s="7" t="s">
        <v>118</v>
      </c>
      <c r="H196" s="9">
        <v>45</v>
      </c>
      <c r="I196" s="21"/>
    </row>
    <row r="197" spans="1:9" s="1" customFormat="1" ht="19.7" customHeight="1" x14ac:dyDescent="0.2">
      <c r="A197" s="6">
        <v>45459.475694444503</v>
      </c>
      <c r="B197" s="7" t="s">
        <v>338</v>
      </c>
      <c r="C197" s="7" t="s">
        <v>118</v>
      </c>
      <c r="D197" s="7" t="s">
        <v>341</v>
      </c>
      <c r="E197" s="8" t="s">
        <v>37</v>
      </c>
      <c r="F197" s="7" t="s">
        <v>18</v>
      </c>
      <c r="G197" s="7" t="s">
        <v>118</v>
      </c>
      <c r="H197" s="9">
        <v>59</v>
      </c>
      <c r="I197" s="21"/>
    </row>
    <row r="198" spans="1:9" s="1" customFormat="1" ht="19.7" customHeight="1" x14ac:dyDescent="0.2">
      <c r="A198" s="6">
        <v>45459.475694444503</v>
      </c>
      <c r="B198" s="7" t="s">
        <v>338</v>
      </c>
      <c r="C198" s="7" t="s">
        <v>118</v>
      </c>
      <c r="D198" s="7" t="s">
        <v>342</v>
      </c>
      <c r="E198" s="8" t="s">
        <v>98</v>
      </c>
      <c r="F198" s="7" t="s">
        <v>18</v>
      </c>
      <c r="G198" s="7" t="s">
        <v>118</v>
      </c>
      <c r="H198" s="9">
        <v>488</v>
      </c>
      <c r="I198" s="21"/>
    </row>
    <row r="199" spans="1:9" s="1" customFormat="1" ht="19.7" customHeight="1" x14ac:dyDescent="0.2">
      <c r="A199" s="6">
        <v>45459.475694444503</v>
      </c>
      <c r="B199" s="7" t="s">
        <v>338</v>
      </c>
      <c r="C199" s="7" t="s">
        <v>118</v>
      </c>
      <c r="D199" s="7" t="s">
        <v>343</v>
      </c>
      <c r="E199" s="8" t="s">
        <v>12</v>
      </c>
      <c r="F199" s="7" t="s">
        <v>76</v>
      </c>
      <c r="G199" s="7" t="s">
        <v>118</v>
      </c>
      <c r="H199" s="9">
        <v>69.5</v>
      </c>
      <c r="I199" s="20"/>
    </row>
    <row r="200" spans="1:9" s="1" customFormat="1" ht="19.7" customHeight="1" x14ac:dyDescent="0.2">
      <c r="A200" s="6">
        <v>45459.475694444503</v>
      </c>
      <c r="B200" s="7" t="s">
        <v>344</v>
      </c>
      <c r="C200" s="7" t="s">
        <v>123</v>
      </c>
      <c r="D200" s="7" t="s">
        <v>345</v>
      </c>
      <c r="E200" s="8" t="s">
        <v>37</v>
      </c>
      <c r="F200" s="7" t="s">
        <v>52</v>
      </c>
      <c r="G200" s="7" t="s">
        <v>123</v>
      </c>
      <c r="H200" s="9">
        <v>260</v>
      </c>
      <c r="I200" s="19">
        <v>4</v>
      </c>
    </row>
    <row r="201" spans="1:9" s="1" customFormat="1" ht="19.7" customHeight="1" x14ac:dyDescent="0.2">
      <c r="A201" s="6">
        <v>45459.475694444503</v>
      </c>
      <c r="B201" s="7" t="s">
        <v>344</v>
      </c>
      <c r="C201" s="7" t="s">
        <v>123</v>
      </c>
      <c r="D201" s="7" t="s">
        <v>346</v>
      </c>
      <c r="E201" s="8" t="s">
        <v>44</v>
      </c>
      <c r="F201" s="7" t="s">
        <v>45</v>
      </c>
      <c r="G201" s="7" t="s">
        <v>123</v>
      </c>
      <c r="H201" s="9">
        <v>165.5</v>
      </c>
      <c r="I201" s="21"/>
    </row>
    <row r="202" spans="1:9" s="1" customFormat="1" ht="19.7" customHeight="1" x14ac:dyDescent="0.2">
      <c r="A202" s="6">
        <v>45459.475694444503</v>
      </c>
      <c r="B202" s="7" t="s">
        <v>344</v>
      </c>
      <c r="C202" s="7" t="s">
        <v>123</v>
      </c>
      <c r="D202" s="7" t="s">
        <v>347</v>
      </c>
      <c r="E202" s="8" t="s">
        <v>12</v>
      </c>
      <c r="F202" s="7" t="s">
        <v>76</v>
      </c>
      <c r="G202" s="7" t="s">
        <v>123</v>
      </c>
      <c r="H202" s="9">
        <v>23.5</v>
      </c>
      <c r="I202" s="21"/>
    </row>
    <row r="203" spans="1:9" s="1" customFormat="1" ht="19.7" customHeight="1" x14ac:dyDescent="0.2">
      <c r="A203" s="6">
        <v>45459.475694444503</v>
      </c>
      <c r="B203" s="7" t="s">
        <v>344</v>
      </c>
      <c r="C203" s="7" t="s">
        <v>123</v>
      </c>
      <c r="D203" s="7" t="s">
        <v>348</v>
      </c>
      <c r="E203" s="8" t="s">
        <v>12</v>
      </c>
      <c r="F203" s="7" t="s">
        <v>76</v>
      </c>
      <c r="G203" s="7" t="s">
        <v>123</v>
      </c>
      <c r="H203" s="9">
        <v>20</v>
      </c>
      <c r="I203" s="20"/>
    </row>
    <row r="204" spans="1:9" s="1" customFormat="1" ht="19.7" customHeight="1" x14ac:dyDescent="0.2">
      <c r="A204" s="6">
        <v>45459.475694444503</v>
      </c>
      <c r="B204" s="7" t="s">
        <v>349</v>
      </c>
      <c r="C204" s="7" t="s">
        <v>350</v>
      </c>
      <c r="D204" s="7" t="s">
        <v>351</v>
      </c>
      <c r="E204" s="8" t="s">
        <v>44</v>
      </c>
      <c r="F204" s="7" t="s">
        <v>45</v>
      </c>
      <c r="G204" s="7" t="s">
        <v>350</v>
      </c>
      <c r="H204" s="9">
        <v>52</v>
      </c>
      <c r="I204" s="19">
        <v>3</v>
      </c>
    </row>
    <row r="205" spans="1:9" s="1" customFormat="1" ht="19.7" customHeight="1" x14ac:dyDescent="0.2">
      <c r="A205" s="6">
        <v>45459.475694444503</v>
      </c>
      <c r="B205" s="7" t="s">
        <v>349</v>
      </c>
      <c r="C205" s="7" t="s">
        <v>350</v>
      </c>
      <c r="D205" s="7" t="s">
        <v>352</v>
      </c>
      <c r="E205" s="8" t="s">
        <v>44</v>
      </c>
      <c r="F205" s="7" t="s">
        <v>45</v>
      </c>
      <c r="G205" s="7" t="s">
        <v>350</v>
      </c>
      <c r="H205" s="9">
        <v>262</v>
      </c>
      <c r="I205" s="21"/>
    </row>
    <row r="206" spans="1:9" s="1" customFormat="1" ht="19.7" customHeight="1" x14ac:dyDescent="0.2">
      <c r="A206" s="6">
        <v>45459.475694444503</v>
      </c>
      <c r="B206" s="7" t="s">
        <v>349</v>
      </c>
      <c r="C206" s="7" t="s">
        <v>350</v>
      </c>
      <c r="D206" s="7" t="s">
        <v>353</v>
      </c>
      <c r="E206" s="8" t="s">
        <v>44</v>
      </c>
      <c r="F206" s="7" t="s">
        <v>45</v>
      </c>
      <c r="G206" s="7" t="s">
        <v>350</v>
      </c>
      <c r="H206" s="9">
        <v>61</v>
      </c>
      <c r="I206" s="20"/>
    </row>
    <row r="207" spans="1:9" s="1" customFormat="1" ht="19.7" customHeight="1" x14ac:dyDescent="0.2">
      <c r="A207" s="6">
        <v>45459.479166666701</v>
      </c>
      <c r="B207" s="7" t="s">
        <v>354</v>
      </c>
      <c r="C207" s="7" t="s">
        <v>355</v>
      </c>
      <c r="D207" s="7" t="s">
        <v>356</v>
      </c>
      <c r="E207" s="8" t="s">
        <v>17</v>
      </c>
      <c r="F207" s="7" t="s">
        <v>18</v>
      </c>
      <c r="G207" s="7" t="s">
        <v>355</v>
      </c>
      <c r="H207" s="9">
        <v>9</v>
      </c>
      <c r="I207" s="10">
        <v>1</v>
      </c>
    </row>
    <row r="208" spans="1:9" s="1" customFormat="1" ht="19.7" customHeight="1" x14ac:dyDescent="0.2">
      <c r="A208" s="6">
        <v>45459.5</v>
      </c>
      <c r="B208" s="7" t="s">
        <v>357</v>
      </c>
      <c r="C208" s="7" t="s">
        <v>130</v>
      </c>
      <c r="D208" s="7" t="s">
        <v>358</v>
      </c>
      <c r="E208" s="8" t="s">
        <v>37</v>
      </c>
      <c r="F208" s="7" t="s">
        <v>18</v>
      </c>
      <c r="G208" s="7" t="s">
        <v>130</v>
      </c>
      <c r="H208" s="9">
        <v>99</v>
      </c>
      <c r="I208" s="19">
        <v>10</v>
      </c>
    </row>
    <row r="209" spans="1:9" s="1" customFormat="1" ht="19.7" customHeight="1" x14ac:dyDescent="0.2">
      <c r="A209" s="6">
        <v>45459.5</v>
      </c>
      <c r="B209" s="7" t="s">
        <v>357</v>
      </c>
      <c r="C209" s="7" t="s">
        <v>130</v>
      </c>
      <c r="D209" s="7" t="s">
        <v>359</v>
      </c>
      <c r="E209" s="8" t="s">
        <v>39</v>
      </c>
      <c r="F209" s="7" t="s">
        <v>40</v>
      </c>
      <c r="G209" s="7" t="s">
        <v>130</v>
      </c>
      <c r="H209" s="9">
        <v>476</v>
      </c>
      <c r="I209" s="21"/>
    </row>
    <row r="210" spans="1:9" s="1" customFormat="1" ht="19.7" customHeight="1" x14ac:dyDescent="0.2">
      <c r="A210" s="6">
        <v>45459.5</v>
      </c>
      <c r="B210" s="7" t="s">
        <v>357</v>
      </c>
      <c r="C210" s="7" t="s">
        <v>130</v>
      </c>
      <c r="D210" s="7" t="s">
        <v>360</v>
      </c>
      <c r="E210" s="8" t="s">
        <v>17</v>
      </c>
      <c r="F210" s="7" t="s">
        <v>18</v>
      </c>
      <c r="G210" s="7" t="s">
        <v>130</v>
      </c>
      <c r="H210" s="9">
        <v>57</v>
      </c>
      <c r="I210" s="21"/>
    </row>
    <row r="211" spans="1:9" s="1" customFormat="1" ht="19.7" customHeight="1" x14ac:dyDescent="0.2">
      <c r="A211" s="6">
        <v>45459.5</v>
      </c>
      <c r="B211" s="7" t="s">
        <v>357</v>
      </c>
      <c r="C211" s="7" t="s">
        <v>130</v>
      </c>
      <c r="D211" s="7" t="s">
        <v>361</v>
      </c>
      <c r="E211" s="8" t="s">
        <v>17</v>
      </c>
      <c r="F211" s="7" t="s">
        <v>18</v>
      </c>
      <c r="G211" s="7" t="s">
        <v>130</v>
      </c>
      <c r="H211" s="9">
        <v>31</v>
      </c>
      <c r="I211" s="21"/>
    </row>
    <row r="212" spans="1:9" s="1" customFormat="1" ht="19.7" customHeight="1" x14ac:dyDescent="0.2">
      <c r="A212" s="6">
        <v>45459.5</v>
      </c>
      <c r="B212" s="7" t="s">
        <v>357</v>
      </c>
      <c r="C212" s="7" t="s">
        <v>130</v>
      </c>
      <c r="D212" s="7" t="s">
        <v>362</v>
      </c>
      <c r="E212" s="8" t="s">
        <v>17</v>
      </c>
      <c r="F212" s="7" t="s">
        <v>18</v>
      </c>
      <c r="G212" s="7" t="s">
        <v>130</v>
      </c>
      <c r="H212" s="9">
        <v>2</v>
      </c>
      <c r="I212" s="21"/>
    </row>
    <row r="213" spans="1:9" s="1" customFormat="1" ht="19.7" customHeight="1" x14ac:dyDescent="0.2">
      <c r="A213" s="6">
        <v>45459.5</v>
      </c>
      <c r="B213" s="7" t="s">
        <v>357</v>
      </c>
      <c r="C213" s="7" t="s">
        <v>130</v>
      </c>
      <c r="D213" s="7" t="s">
        <v>363</v>
      </c>
      <c r="E213" s="8" t="s">
        <v>17</v>
      </c>
      <c r="F213" s="7" t="s">
        <v>18</v>
      </c>
      <c r="G213" s="7" t="s">
        <v>130</v>
      </c>
      <c r="H213" s="9">
        <v>31</v>
      </c>
      <c r="I213" s="21"/>
    </row>
    <row r="214" spans="1:9" s="1" customFormat="1" ht="19.7" customHeight="1" x14ac:dyDescent="0.2">
      <c r="A214" s="6">
        <v>45459.5</v>
      </c>
      <c r="B214" s="7" t="s">
        <v>357</v>
      </c>
      <c r="C214" s="7" t="s">
        <v>130</v>
      </c>
      <c r="D214" s="7" t="s">
        <v>364</v>
      </c>
      <c r="E214" s="8" t="s">
        <v>17</v>
      </c>
      <c r="F214" s="7" t="s">
        <v>18</v>
      </c>
      <c r="G214" s="7" t="s">
        <v>130</v>
      </c>
      <c r="H214" s="9">
        <v>21</v>
      </c>
      <c r="I214" s="21"/>
    </row>
    <row r="215" spans="1:9" s="1" customFormat="1" ht="19.7" customHeight="1" x14ac:dyDescent="0.2">
      <c r="A215" s="6">
        <v>45459.5</v>
      </c>
      <c r="B215" s="7" t="s">
        <v>357</v>
      </c>
      <c r="C215" s="7" t="s">
        <v>130</v>
      </c>
      <c r="D215" s="7" t="s">
        <v>365</v>
      </c>
      <c r="E215" s="8" t="s">
        <v>17</v>
      </c>
      <c r="F215" s="7" t="s">
        <v>18</v>
      </c>
      <c r="G215" s="7" t="s">
        <v>130</v>
      </c>
      <c r="H215" s="9">
        <v>101</v>
      </c>
      <c r="I215" s="21"/>
    </row>
    <row r="216" spans="1:9" s="1" customFormat="1" ht="19.7" customHeight="1" x14ac:dyDescent="0.2">
      <c r="A216" s="6">
        <v>45459.5</v>
      </c>
      <c r="B216" s="7" t="s">
        <v>357</v>
      </c>
      <c r="C216" s="7" t="s">
        <v>130</v>
      </c>
      <c r="D216" s="7" t="s">
        <v>366</v>
      </c>
      <c r="E216" s="8" t="s">
        <v>98</v>
      </c>
      <c r="F216" s="7" t="s">
        <v>18</v>
      </c>
      <c r="G216" s="7" t="s">
        <v>130</v>
      </c>
      <c r="H216" s="9">
        <v>249</v>
      </c>
      <c r="I216" s="21"/>
    </row>
    <row r="217" spans="1:9" s="1" customFormat="1" ht="19.7" customHeight="1" x14ac:dyDescent="0.2">
      <c r="A217" s="6">
        <v>45459.5</v>
      </c>
      <c r="B217" s="7" t="s">
        <v>357</v>
      </c>
      <c r="C217" s="7" t="s">
        <v>130</v>
      </c>
      <c r="D217" s="7" t="s">
        <v>367</v>
      </c>
      <c r="E217" s="8" t="s">
        <v>98</v>
      </c>
      <c r="F217" s="7" t="s">
        <v>18</v>
      </c>
      <c r="G217" s="7" t="s">
        <v>130</v>
      </c>
      <c r="H217" s="9">
        <v>262.5</v>
      </c>
      <c r="I217" s="20"/>
    </row>
    <row r="218" spans="1:9" s="1" customFormat="1" ht="19.7" customHeight="1" x14ac:dyDescent="0.2">
      <c r="A218" s="6">
        <v>45459.5</v>
      </c>
      <c r="B218" s="7" t="s">
        <v>368</v>
      </c>
      <c r="C218" s="7" t="s">
        <v>79</v>
      </c>
      <c r="D218" s="7" t="s">
        <v>369</v>
      </c>
      <c r="E218" s="8" t="s">
        <v>12</v>
      </c>
      <c r="F218" s="7" t="s">
        <v>13</v>
      </c>
      <c r="G218" s="7" t="s">
        <v>102</v>
      </c>
      <c r="H218" s="9">
        <v>5078</v>
      </c>
      <c r="I218" s="10">
        <v>1</v>
      </c>
    </row>
    <row r="219" spans="1:9" s="1" customFormat="1" ht="19.7" customHeight="1" x14ac:dyDescent="0.2">
      <c r="A219" s="6">
        <v>45459.5</v>
      </c>
      <c r="B219" s="7" t="s">
        <v>370</v>
      </c>
      <c r="C219" s="7" t="s">
        <v>266</v>
      </c>
      <c r="D219" s="7" t="s">
        <v>371</v>
      </c>
      <c r="E219" s="8" t="s">
        <v>12</v>
      </c>
      <c r="F219" s="7" t="s">
        <v>76</v>
      </c>
      <c r="G219" s="7" t="s">
        <v>266</v>
      </c>
      <c r="H219" s="9">
        <v>413.5</v>
      </c>
      <c r="I219" s="19">
        <v>3</v>
      </c>
    </row>
    <row r="220" spans="1:9" s="1" customFormat="1" ht="19.7" customHeight="1" x14ac:dyDescent="0.2">
      <c r="A220" s="6">
        <v>45459.5</v>
      </c>
      <c r="B220" s="7" t="s">
        <v>370</v>
      </c>
      <c r="C220" s="7" t="s">
        <v>266</v>
      </c>
      <c r="D220" s="7" t="s">
        <v>372</v>
      </c>
      <c r="E220" s="8" t="s">
        <v>12</v>
      </c>
      <c r="F220" s="7" t="s">
        <v>76</v>
      </c>
      <c r="G220" s="7" t="s">
        <v>266</v>
      </c>
      <c r="H220" s="9">
        <v>67.5</v>
      </c>
      <c r="I220" s="21"/>
    </row>
    <row r="221" spans="1:9" s="1" customFormat="1" ht="19.7" customHeight="1" x14ac:dyDescent="0.2">
      <c r="A221" s="6">
        <v>45459.5</v>
      </c>
      <c r="B221" s="7" t="s">
        <v>370</v>
      </c>
      <c r="C221" s="7" t="s">
        <v>266</v>
      </c>
      <c r="D221" s="7" t="s">
        <v>373</v>
      </c>
      <c r="E221" s="8" t="s">
        <v>12</v>
      </c>
      <c r="F221" s="7" t="s">
        <v>76</v>
      </c>
      <c r="G221" s="7" t="s">
        <v>266</v>
      </c>
      <c r="H221" s="9">
        <v>36</v>
      </c>
      <c r="I221" s="20"/>
    </row>
    <row r="222" spans="1:9" s="1" customFormat="1" ht="19.7" customHeight="1" x14ac:dyDescent="0.2">
      <c r="A222" s="6">
        <v>45459.503472222197</v>
      </c>
      <c r="B222" s="7" t="s">
        <v>374</v>
      </c>
      <c r="C222" s="7" t="s">
        <v>375</v>
      </c>
      <c r="D222" s="7" t="s">
        <v>376</v>
      </c>
      <c r="E222" s="8" t="s">
        <v>37</v>
      </c>
      <c r="F222" s="7" t="s">
        <v>52</v>
      </c>
      <c r="G222" s="7" t="s">
        <v>375</v>
      </c>
      <c r="H222" s="9">
        <v>152.5</v>
      </c>
      <c r="I222" s="19">
        <v>3</v>
      </c>
    </row>
    <row r="223" spans="1:9" s="1" customFormat="1" ht="19.7" customHeight="1" x14ac:dyDescent="0.2">
      <c r="A223" s="6">
        <v>45459.503472222197</v>
      </c>
      <c r="B223" s="7" t="s">
        <v>374</v>
      </c>
      <c r="C223" s="7" t="s">
        <v>375</v>
      </c>
      <c r="D223" s="7" t="s">
        <v>377</v>
      </c>
      <c r="E223" s="8" t="s">
        <v>37</v>
      </c>
      <c r="F223" s="7" t="s">
        <v>18</v>
      </c>
      <c r="G223" s="7" t="s">
        <v>375</v>
      </c>
      <c r="H223" s="9">
        <v>299</v>
      </c>
      <c r="I223" s="21"/>
    </row>
    <row r="224" spans="1:9" s="1" customFormat="1" ht="19.7" customHeight="1" x14ac:dyDescent="0.2">
      <c r="A224" s="6">
        <v>45459.503472222197</v>
      </c>
      <c r="B224" s="7" t="s">
        <v>374</v>
      </c>
      <c r="C224" s="7" t="s">
        <v>375</v>
      </c>
      <c r="D224" s="7" t="s">
        <v>378</v>
      </c>
      <c r="E224" s="8" t="s">
        <v>44</v>
      </c>
      <c r="F224" s="7" t="s">
        <v>45</v>
      </c>
      <c r="G224" s="7" t="s">
        <v>375</v>
      </c>
      <c r="H224" s="9">
        <v>325</v>
      </c>
      <c r="I224" s="20"/>
    </row>
    <row r="225" spans="1:9" s="1" customFormat="1" ht="19.7" customHeight="1" x14ac:dyDescent="0.2">
      <c r="A225" s="6">
        <v>45459.506944444503</v>
      </c>
      <c r="B225" s="7" t="s">
        <v>379</v>
      </c>
      <c r="C225" s="7" t="s">
        <v>248</v>
      </c>
      <c r="D225" s="7" t="s">
        <v>380</v>
      </c>
      <c r="E225" s="8" t="s">
        <v>98</v>
      </c>
      <c r="F225" s="7" t="s">
        <v>18</v>
      </c>
      <c r="G225" s="7" t="s">
        <v>248</v>
      </c>
      <c r="H225" s="9">
        <v>4203.5</v>
      </c>
      <c r="I225" s="10">
        <v>1</v>
      </c>
    </row>
    <row r="226" spans="1:9" s="1" customFormat="1" ht="19.7" customHeight="1" x14ac:dyDescent="0.2">
      <c r="A226" s="6">
        <v>45459.506944444503</v>
      </c>
      <c r="B226" s="7" t="s">
        <v>381</v>
      </c>
      <c r="C226" s="7" t="s">
        <v>130</v>
      </c>
      <c r="D226" s="7" t="s">
        <v>382</v>
      </c>
      <c r="E226" s="8" t="s">
        <v>12</v>
      </c>
      <c r="F226" s="7" t="s">
        <v>13</v>
      </c>
      <c r="G226" s="7" t="s">
        <v>130</v>
      </c>
      <c r="H226" s="9">
        <v>300</v>
      </c>
      <c r="I226" s="10">
        <v>1</v>
      </c>
    </row>
    <row r="227" spans="1:9" s="1" customFormat="1" ht="19.7" customHeight="1" x14ac:dyDescent="0.2">
      <c r="A227" s="6">
        <v>45459.510416666701</v>
      </c>
      <c r="B227" s="7" t="s">
        <v>383</v>
      </c>
      <c r="C227" s="7" t="s">
        <v>384</v>
      </c>
      <c r="D227" s="7" t="s">
        <v>385</v>
      </c>
      <c r="E227" s="8" t="s">
        <v>88</v>
      </c>
      <c r="F227" s="7" t="s">
        <v>76</v>
      </c>
      <c r="G227" s="7" t="s">
        <v>384</v>
      </c>
      <c r="H227" s="9">
        <v>4220</v>
      </c>
      <c r="I227" s="10">
        <v>1</v>
      </c>
    </row>
    <row r="228" spans="1:9" s="1" customFormat="1" ht="19.7" customHeight="1" x14ac:dyDescent="0.2">
      <c r="A228" s="6">
        <v>45459.513888888898</v>
      </c>
      <c r="B228" s="7" t="s">
        <v>386</v>
      </c>
      <c r="C228" s="7" t="s">
        <v>387</v>
      </c>
      <c r="D228" s="7" t="s">
        <v>388</v>
      </c>
      <c r="E228" s="8" t="s">
        <v>37</v>
      </c>
      <c r="F228" s="7" t="s">
        <v>52</v>
      </c>
      <c r="G228" s="7" t="s">
        <v>387</v>
      </c>
      <c r="H228" s="9">
        <v>64</v>
      </c>
      <c r="I228" s="19">
        <v>31</v>
      </c>
    </row>
    <row r="229" spans="1:9" s="1" customFormat="1" ht="19.7" customHeight="1" x14ac:dyDescent="0.2">
      <c r="A229" s="6">
        <v>45459.513888888898</v>
      </c>
      <c r="B229" s="7" t="s">
        <v>386</v>
      </c>
      <c r="C229" s="7" t="s">
        <v>387</v>
      </c>
      <c r="D229" s="7" t="s">
        <v>389</v>
      </c>
      <c r="E229" s="8" t="s">
        <v>37</v>
      </c>
      <c r="F229" s="7" t="s">
        <v>52</v>
      </c>
      <c r="G229" s="7" t="s">
        <v>387</v>
      </c>
      <c r="H229" s="9">
        <v>18</v>
      </c>
      <c r="I229" s="21"/>
    </row>
    <row r="230" spans="1:9" s="1" customFormat="1" ht="19.7" customHeight="1" x14ac:dyDescent="0.2">
      <c r="A230" s="6">
        <v>45459.513888888898</v>
      </c>
      <c r="B230" s="7" t="s">
        <v>386</v>
      </c>
      <c r="C230" s="7" t="s">
        <v>387</v>
      </c>
      <c r="D230" s="7" t="s">
        <v>390</v>
      </c>
      <c r="E230" s="8" t="s">
        <v>37</v>
      </c>
      <c r="F230" s="7" t="s">
        <v>52</v>
      </c>
      <c r="G230" s="7" t="s">
        <v>387</v>
      </c>
      <c r="H230" s="9">
        <v>5</v>
      </c>
      <c r="I230" s="21"/>
    </row>
    <row r="231" spans="1:9" s="1" customFormat="1" ht="19.7" customHeight="1" x14ac:dyDescent="0.2">
      <c r="A231" s="6">
        <v>45459.513888888898</v>
      </c>
      <c r="B231" s="7" t="s">
        <v>386</v>
      </c>
      <c r="C231" s="7" t="s">
        <v>387</v>
      </c>
      <c r="D231" s="7" t="s">
        <v>391</v>
      </c>
      <c r="E231" s="8" t="s">
        <v>37</v>
      </c>
      <c r="F231" s="7" t="s">
        <v>52</v>
      </c>
      <c r="G231" s="7" t="s">
        <v>387</v>
      </c>
      <c r="H231" s="9">
        <v>64</v>
      </c>
      <c r="I231" s="21"/>
    </row>
    <row r="232" spans="1:9" s="1" customFormat="1" ht="19.7" customHeight="1" x14ac:dyDescent="0.2">
      <c r="A232" s="6">
        <v>45459.513888888898</v>
      </c>
      <c r="B232" s="7" t="s">
        <v>386</v>
      </c>
      <c r="C232" s="7" t="s">
        <v>387</v>
      </c>
      <c r="D232" s="7" t="s">
        <v>392</v>
      </c>
      <c r="E232" s="8" t="s">
        <v>37</v>
      </c>
      <c r="F232" s="7" t="s">
        <v>52</v>
      </c>
      <c r="G232" s="7" t="s">
        <v>387</v>
      </c>
      <c r="H232" s="9">
        <v>18</v>
      </c>
      <c r="I232" s="21"/>
    </row>
    <row r="233" spans="1:9" s="1" customFormat="1" ht="19.7" customHeight="1" x14ac:dyDescent="0.2">
      <c r="A233" s="6">
        <v>45459.513888888898</v>
      </c>
      <c r="B233" s="7" t="s">
        <v>386</v>
      </c>
      <c r="C233" s="7" t="s">
        <v>387</v>
      </c>
      <c r="D233" s="7" t="s">
        <v>393</v>
      </c>
      <c r="E233" s="8" t="s">
        <v>37</v>
      </c>
      <c r="F233" s="7" t="s">
        <v>52</v>
      </c>
      <c r="G233" s="7" t="s">
        <v>387</v>
      </c>
      <c r="H233" s="9">
        <v>64</v>
      </c>
      <c r="I233" s="21"/>
    </row>
    <row r="234" spans="1:9" s="1" customFormat="1" ht="19.7" customHeight="1" x14ac:dyDescent="0.2">
      <c r="A234" s="6">
        <v>45459.513888888898</v>
      </c>
      <c r="B234" s="7" t="s">
        <v>386</v>
      </c>
      <c r="C234" s="7" t="s">
        <v>387</v>
      </c>
      <c r="D234" s="7" t="s">
        <v>394</v>
      </c>
      <c r="E234" s="8" t="s">
        <v>37</v>
      </c>
      <c r="F234" s="7" t="s">
        <v>52</v>
      </c>
      <c r="G234" s="7" t="s">
        <v>387</v>
      </c>
      <c r="H234" s="9">
        <v>18</v>
      </c>
      <c r="I234" s="21"/>
    </row>
    <row r="235" spans="1:9" s="1" customFormat="1" ht="19.7" customHeight="1" x14ac:dyDescent="0.2">
      <c r="A235" s="6">
        <v>45459.513888888898</v>
      </c>
      <c r="B235" s="7" t="s">
        <v>386</v>
      </c>
      <c r="C235" s="7" t="s">
        <v>387</v>
      </c>
      <c r="D235" s="7" t="s">
        <v>395</v>
      </c>
      <c r="E235" s="8" t="s">
        <v>37</v>
      </c>
      <c r="F235" s="7" t="s">
        <v>52</v>
      </c>
      <c r="G235" s="7" t="s">
        <v>387</v>
      </c>
      <c r="H235" s="9">
        <v>18</v>
      </c>
      <c r="I235" s="21"/>
    </row>
    <row r="236" spans="1:9" s="1" customFormat="1" ht="19.7" customHeight="1" x14ac:dyDescent="0.2">
      <c r="A236" s="6">
        <v>45459.513888888898</v>
      </c>
      <c r="B236" s="7" t="s">
        <v>386</v>
      </c>
      <c r="C236" s="7" t="s">
        <v>387</v>
      </c>
      <c r="D236" s="7" t="s">
        <v>396</v>
      </c>
      <c r="E236" s="8" t="s">
        <v>37</v>
      </c>
      <c r="F236" s="7" t="s">
        <v>52</v>
      </c>
      <c r="G236" s="7" t="s">
        <v>387</v>
      </c>
      <c r="H236" s="9">
        <v>18</v>
      </c>
      <c r="I236" s="21"/>
    </row>
    <row r="237" spans="1:9" s="1" customFormat="1" ht="19.7" customHeight="1" x14ac:dyDescent="0.2">
      <c r="A237" s="6">
        <v>45459.513888888898</v>
      </c>
      <c r="B237" s="7" t="s">
        <v>386</v>
      </c>
      <c r="C237" s="7" t="s">
        <v>387</v>
      </c>
      <c r="D237" s="7" t="s">
        <v>397</v>
      </c>
      <c r="E237" s="8" t="s">
        <v>37</v>
      </c>
      <c r="F237" s="7" t="s">
        <v>52</v>
      </c>
      <c r="G237" s="7" t="s">
        <v>387</v>
      </c>
      <c r="H237" s="9">
        <v>64</v>
      </c>
      <c r="I237" s="21"/>
    </row>
    <row r="238" spans="1:9" s="1" customFormat="1" ht="19.7" customHeight="1" x14ac:dyDescent="0.2">
      <c r="A238" s="6">
        <v>45459.513888888898</v>
      </c>
      <c r="B238" s="7" t="s">
        <v>386</v>
      </c>
      <c r="C238" s="7" t="s">
        <v>387</v>
      </c>
      <c r="D238" s="7" t="s">
        <v>398</v>
      </c>
      <c r="E238" s="8" t="s">
        <v>37</v>
      </c>
      <c r="F238" s="7" t="s">
        <v>52</v>
      </c>
      <c r="G238" s="7" t="s">
        <v>387</v>
      </c>
      <c r="H238" s="9">
        <v>64</v>
      </c>
      <c r="I238" s="21"/>
    </row>
    <row r="239" spans="1:9" s="1" customFormat="1" ht="19.7" customHeight="1" x14ac:dyDescent="0.2">
      <c r="A239" s="6">
        <v>45459.513888888898</v>
      </c>
      <c r="B239" s="7" t="s">
        <v>386</v>
      </c>
      <c r="C239" s="7" t="s">
        <v>387</v>
      </c>
      <c r="D239" s="7" t="s">
        <v>399</v>
      </c>
      <c r="E239" s="8" t="s">
        <v>37</v>
      </c>
      <c r="F239" s="7" t="s">
        <v>52</v>
      </c>
      <c r="G239" s="7" t="s">
        <v>387</v>
      </c>
      <c r="H239" s="9">
        <v>18</v>
      </c>
      <c r="I239" s="21"/>
    </row>
    <row r="240" spans="1:9" s="1" customFormat="1" ht="19.7" customHeight="1" x14ac:dyDescent="0.2">
      <c r="A240" s="6">
        <v>45459.513888888898</v>
      </c>
      <c r="B240" s="7" t="s">
        <v>386</v>
      </c>
      <c r="C240" s="7" t="s">
        <v>387</v>
      </c>
      <c r="D240" s="7" t="s">
        <v>400</v>
      </c>
      <c r="E240" s="8" t="s">
        <v>37</v>
      </c>
      <c r="F240" s="7" t="s">
        <v>52</v>
      </c>
      <c r="G240" s="7" t="s">
        <v>387</v>
      </c>
      <c r="H240" s="9">
        <v>18</v>
      </c>
      <c r="I240" s="21"/>
    </row>
    <row r="241" spans="1:9" s="1" customFormat="1" ht="19.7" customHeight="1" x14ac:dyDescent="0.2">
      <c r="A241" s="6">
        <v>45459.513888888898</v>
      </c>
      <c r="B241" s="7" t="s">
        <v>386</v>
      </c>
      <c r="C241" s="7" t="s">
        <v>387</v>
      </c>
      <c r="D241" s="7" t="s">
        <v>401</v>
      </c>
      <c r="E241" s="8" t="s">
        <v>37</v>
      </c>
      <c r="F241" s="7" t="s">
        <v>52</v>
      </c>
      <c r="G241" s="7" t="s">
        <v>387</v>
      </c>
      <c r="H241" s="9">
        <v>68.5</v>
      </c>
      <c r="I241" s="21"/>
    </row>
    <row r="242" spans="1:9" s="1" customFormat="1" ht="19.7" customHeight="1" x14ac:dyDescent="0.2">
      <c r="A242" s="6">
        <v>45459.513888888898</v>
      </c>
      <c r="B242" s="7" t="s">
        <v>386</v>
      </c>
      <c r="C242" s="7" t="s">
        <v>387</v>
      </c>
      <c r="D242" s="7" t="s">
        <v>402</v>
      </c>
      <c r="E242" s="8" t="s">
        <v>37</v>
      </c>
      <c r="F242" s="7" t="s">
        <v>52</v>
      </c>
      <c r="G242" s="7" t="s">
        <v>387</v>
      </c>
      <c r="H242" s="9">
        <v>64</v>
      </c>
      <c r="I242" s="21"/>
    </row>
    <row r="243" spans="1:9" s="1" customFormat="1" ht="19.7" customHeight="1" x14ac:dyDescent="0.2">
      <c r="A243" s="6">
        <v>45459.513888888898</v>
      </c>
      <c r="B243" s="7" t="s">
        <v>386</v>
      </c>
      <c r="C243" s="7" t="s">
        <v>387</v>
      </c>
      <c r="D243" s="7" t="s">
        <v>403</v>
      </c>
      <c r="E243" s="8" t="s">
        <v>37</v>
      </c>
      <c r="F243" s="7" t="s">
        <v>52</v>
      </c>
      <c r="G243" s="7" t="s">
        <v>387</v>
      </c>
      <c r="H243" s="9">
        <v>18</v>
      </c>
      <c r="I243" s="21"/>
    </row>
    <row r="244" spans="1:9" s="1" customFormat="1" ht="19.7" customHeight="1" x14ac:dyDescent="0.2">
      <c r="A244" s="6">
        <v>45459.513888888898</v>
      </c>
      <c r="B244" s="7" t="s">
        <v>386</v>
      </c>
      <c r="C244" s="7" t="s">
        <v>387</v>
      </c>
      <c r="D244" s="7" t="s">
        <v>404</v>
      </c>
      <c r="E244" s="8" t="s">
        <v>37</v>
      </c>
      <c r="F244" s="7" t="s">
        <v>52</v>
      </c>
      <c r="G244" s="7" t="s">
        <v>387</v>
      </c>
      <c r="H244" s="9">
        <v>64</v>
      </c>
      <c r="I244" s="21"/>
    </row>
    <row r="245" spans="1:9" s="1" customFormat="1" ht="19.7" customHeight="1" x14ac:dyDescent="0.2">
      <c r="A245" s="6">
        <v>45459.513888888898</v>
      </c>
      <c r="B245" s="7" t="s">
        <v>386</v>
      </c>
      <c r="C245" s="7" t="s">
        <v>387</v>
      </c>
      <c r="D245" s="7" t="s">
        <v>405</v>
      </c>
      <c r="E245" s="8" t="s">
        <v>37</v>
      </c>
      <c r="F245" s="7" t="s">
        <v>52</v>
      </c>
      <c r="G245" s="7" t="s">
        <v>387</v>
      </c>
      <c r="H245" s="9">
        <v>18</v>
      </c>
      <c r="I245" s="21"/>
    </row>
    <row r="246" spans="1:9" s="1" customFormat="1" ht="19.7" customHeight="1" x14ac:dyDescent="0.2">
      <c r="A246" s="6">
        <v>45459.513888888898</v>
      </c>
      <c r="B246" s="7" t="s">
        <v>386</v>
      </c>
      <c r="C246" s="7" t="s">
        <v>387</v>
      </c>
      <c r="D246" s="7" t="s">
        <v>406</v>
      </c>
      <c r="E246" s="8" t="s">
        <v>37</v>
      </c>
      <c r="F246" s="7" t="s">
        <v>52</v>
      </c>
      <c r="G246" s="7" t="s">
        <v>387</v>
      </c>
      <c r="H246" s="9">
        <v>64</v>
      </c>
      <c r="I246" s="21"/>
    </row>
    <row r="247" spans="1:9" s="1" customFormat="1" ht="19.7" customHeight="1" x14ac:dyDescent="0.2">
      <c r="A247" s="6">
        <v>45459.513888888898</v>
      </c>
      <c r="B247" s="7" t="s">
        <v>386</v>
      </c>
      <c r="C247" s="7" t="s">
        <v>387</v>
      </c>
      <c r="D247" s="7" t="s">
        <v>407</v>
      </c>
      <c r="E247" s="8" t="s">
        <v>37</v>
      </c>
      <c r="F247" s="7" t="s">
        <v>52</v>
      </c>
      <c r="G247" s="7" t="s">
        <v>387</v>
      </c>
      <c r="H247" s="9">
        <v>18</v>
      </c>
      <c r="I247" s="21"/>
    </row>
    <row r="248" spans="1:9" s="1" customFormat="1" ht="19.7" customHeight="1" x14ac:dyDescent="0.2">
      <c r="A248" s="6">
        <v>45459.513888888898</v>
      </c>
      <c r="B248" s="7" t="s">
        <v>386</v>
      </c>
      <c r="C248" s="7" t="s">
        <v>387</v>
      </c>
      <c r="D248" s="7" t="s">
        <v>408</v>
      </c>
      <c r="E248" s="8" t="s">
        <v>37</v>
      </c>
      <c r="F248" s="7" t="s">
        <v>52</v>
      </c>
      <c r="G248" s="7" t="s">
        <v>387</v>
      </c>
      <c r="H248" s="9">
        <v>18</v>
      </c>
      <c r="I248" s="21"/>
    </row>
    <row r="249" spans="1:9" s="1" customFormat="1" ht="19.7" customHeight="1" x14ac:dyDescent="0.2">
      <c r="A249" s="6">
        <v>45459.513888888898</v>
      </c>
      <c r="B249" s="7" t="s">
        <v>386</v>
      </c>
      <c r="C249" s="7" t="s">
        <v>387</v>
      </c>
      <c r="D249" s="7" t="s">
        <v>409</v>
      </c>
      <c r="E249" s="8" t="s">
        <v>37</v>
      </c>
      <c r="F249" s="7" t="s">
        <v>52</v>
      </c>
      <c r="G249" s="7" t="s">
        <v>387</v>
      </c>
      <c r="H249" s="9">
        <v>3.5</v>
      </c>
      <c r="I249" s="21"/>
    </row>
    <row r="250" spans="1:9" s="1" customFormat="1" ht="19.7" customHeight="1" x14ac:dyDescent="0.2">
      <c r="A250" s="6">
        <v>45459.513888888898</v>
      </c>
      <c r="B250" s="7" t="s">
        <v>386</v>
      </c>
      <c r="C250" s="7" t="s">
        <v>387</v>
      </c>
      <c r="D250" s="7" t="s">
        <v>410</v>
      </c>
      <c r="E250" s="8" t="s">
        <v>37</v>
      </c>
      <c r="F250" s="7" t="s">
        <v>52</v>
      </c>
      <c r="G250" s="7" t="s">
        <v>387</v>
      </c>
      <c r="H250" s="9">
        <v>18</v>
      </c>
      <c r="I250" s="21"/>
    </row>
    <row r="251" spans="1:9" s="1" customFormat="1" ht="19.7" customHeight="1" x14ac:dyDescent="0.2">
      <c r="A251" s="6">
        <v>45459.513888888898</v>
      </c>
      <c r="B251" s="7" t="s">
        <v>386</v>
      </c>
      <c r="C251" s="7" t="s">
        <v>387</v>
      </c>
      <c r="D251" s="7" t="s">
        <v>411</v>
      </c>
      <c r="E251" s="8" t="s">
        <v>37</v>
      </c>
      <c r="F251" s="7" t="s">
        <v>52</v>
      </c>
      <c r="G251" s="7" t="s">
        <v>387</v>
      </c>
      <c r="H251" s="9">
        <v>69</v>
      </c>
      <c r="I251" s="21"/>
    </row>
    <row r="252" spans="1:9" s="1" customFormat="1" ht="19.7" customHeight="1" x14ac:dyDescent="0.2">
      <c r="A252" s="6">
        <v>45459.513888888898</v>
      </c>
      <c r="B252" s="7" t="s">
        <v>386</v>
      </c>
      <c r="C252" s="7" t="s">
        <v>387</v>
      </c>
      <c r="D252" s="7" t="s">
        <v>412</v>
      </c>
      <c r="E252" s="8" t="s">
        <v>37</v>
      </c>
      <c r="F252" s="7" t="s">
        <v>52</v>
      </c>
      <c r="G252" s="7" t="s">
        <v>387</v>
      </c>
      <c r="H252" s="9">
        <v>10.5</v>
      </c>
      <c r="I252" s="21"/>
    </row>
    <row r="253" spans="1:9" s="1" customFormat="1" ht="19.7" customHeight="1" x14ac:dyDescent="0.2">
      <c r="A253" s="6">
        <v>45459.513888888898</v>
      </c>
      <c r="B253" s="7" t="s">
        <v>386</v>
      </c>
      <c r="C253" s="7" t="s">
        <v>387</v>
      </c>
      <c r="D253" s="7" t="s">
        <v>413</v>
      </c>
      <c r="E253" s="8" t="s">
        <v>37</v>
      </c>
      <c r="F253" s="7" t="s">
        <v>52</v>
      </c>
      <c r="G253" s="7" t="s">
        <v>387</v>
      </c>
      <c r="H253" s="9">
        <v>64</v>
      </c>
      <c r="I253" s="21"/>
    </row>
    <row r="254" spans="1:9" s="1" customFormat="1" ht="19.7" customHeight="1" x14ac:dyDescent="0.2">
      <c r="A254" s="6">
        <v>45459.513888888898</v>
      </c>
      <c r="B254" s="7" t="s">
        <v>386</v>
      </c>
      <c r="C254" s="7" t="s">
        <v>387</v>
      </c>
      <c r="D254" s="7" t="s">
        <v>414</v>
      </c>
      <c r="E254" s="8" t="s">
        <v>37</v>
      </c>
      <c r="F254" s="7" t="s">
        <v>52</v>
      </c>
      <c r="G254" s="7" t="s">
        <v>387</v>
      </c>
      <c r="H254" s="9">
        <v>64</v>
      </c>
      <c r="I254" s="21"/>
    </row>
    <row r="255" spans="1:9" s="1" customFormat="1" ht="19.7" customHeight="1" x14ac:dyDescent="0.2">
      <c r="A255" s="6">
        <v>45459.513888888898</v>
      </c>
      <c r="B255" s="7" t="s">
        <v>386</v>
      </c>
      <c r="C255" s="7" t="s">
        <v>387</v>
      </c>
      <c r="D255" s="7" t="s">
        <v>415</v>
      </c>
      <c r="E255" s="8" t="s">
        <v>37</v>
      </c>
      <c r="F255" s="7" t="s">
        <v>52</v>
      </c>
      <c r="G255" s="7" t="s">
        <v>387</v>
      </c>
      <c r="H255" s="9">
        <v>18</v>
      </c>
      <c r="I255" s="21"/>
    </row>
    <row r="256" spans="1:9" s="1" customFormat="1" ht="19.7" customHeight="1" x14ac:dyDescent="0.2">
      <c r="A256" s="6">
        <v>45459.513888888898</v>
      </c>
      <c r="B256" s="7" t="s">
        <v>386</v>
      </c>
      <c r="C256" s="7" t="s">
        <v>387</v>
      </c>
      <c r="D256" s="7" t="s">
        <v>416</v>
      </c>
      <c r="E256" s="8" t="s">
        <v>37</v>
      </c>
      <c r="F256" s="7" t="s">
        <v>52</v>
      </c>
      <c r="G256" s="7" t="s">
        <v>387</v>
      </c>
      <c r="H256" s="9">
        <v>18</v>
      </c>
      <c r="I256" s="21"/>
    </row>
    <row r="257" spans="1:9" s="1" customFormat="1" ht="19.7" customHeight="1" x14ac:dyDescent="0.2">
      <c r="A257" s="6">
        <v>45459.513888888898</v>
      </c>
      <c r="B257" s="7" t="s">
        <v>386</v>
      </c>
      <c r="C257" s="7" t="s">
        <v>387</v>
      </c>
      <c r="D257" s="7" t="s">
        <v>417</v>
      </c>
      <c r="E257" s="8" t="s">
        <v>37</v>
      </c>
      <c r="F257" s="7" t="s">
        <v>52</v>
      </c>
      <c r="G257" s="7" t="s">
        <v>387</v>
      </c>
      <c r="H257" s="9">
        <v>18</v>
      </c>
      <c r="I257" s="21"/>
    </row>
    <row r="258" spans="1:9" s="1" customFormat="1" ht="19.7" customHeight="1" x14ac:dyDescent="0.2">
      <c r="A258" s="6">
        <v>45459.513888888898</v>
      </c>
      <c r="B258" s="7" t="s">
        <v>386</v>
      </c>
      <c r="C258" s="7" t="s">
        <v>387</v>
      </c>
      <c r="D258" s="7" t="s">
        <v>418</v>
      </c>
      <c r="E258" s="8" t="s">
        <v>37</v>
      </c>
      <c r="F258" s="7" t="s">
        <v>52</v>
      </c>
      <c r="G258" s="7" t="s">
        <v>387</v>
      </c>
      <c r="H258" s="9">
        <v>18</v>
      </c>
      <c r="I258" s="20"/>
    </row>
    <row r="259" spans="1:9" s="1" customFormat="1" ht="19.7" customHeight="1" x14ac:dyDescent="0.2">
      <c r="A259" s="6">
        <v>45459.513888888898</v>
      </c>
      <c r="B259" s="7" t="s">
        <v>419</v>
      </c>
      <c r="C259" s="7" t="s">
        <v>420</v>
      </c>
      <c r="D259" s="7" t="s">
        <v>421</v>
      </c>
      <c r="E259" s="8" t="s">
        <v>37</v>
      </c>
      <c r="F259" s="7" t="s">
        <v>52</v>
      </c>
      <c r="G259" s="7" t="s">
        <v>420</v>
      </c>
      <c r="H259" s="9">
        <v>10.5</v>
      </c>
      <c r="I259" s="19">
        <v>2</v>
      </c>
    </row>
    <row r="260" spans="1:9" s="1" customFormat="1" ht="19.7" customHeight="1" x14ac:dyDescent="0.2">
      <c r="A260" s="6">
        <v>45459.513888888898</v>
      </c>
      <c r="B260" s="7" t="s">
        <v>419</v>
      </c>
      <c r="C260" s="7" t="s">
        <v>420</v>
      </c>
      <c r="D260" s="7" t="s">
        <v>422</v>
      </c>
      <c r="E260" s="8" t="s">
        <v>37</v>
      </c>
      <c r="F260" s="7" t="s">
        <v>52</v>
      </c>
      <c r="G260" s="7" t="s">
        <v>420</v>
      </c>
      <c r="H260" s="9">
        <v>10.5</v>
      </c>
      <c r="I260" s="20"/>
    </row>
    <row r="261" spans="1:9" s="1" customFormat="1" ht="19.7" customHeight="1" x14ac:dyDescent="0.2">
      <c r="A261" s="6">
        <v>45459.513888888898</v>
      </c>
      <c r="B261" s="7" t="s">
        <v>423</v>
      </c>
      <c r="C261" s="7" t="s">
        <v>424</v>
      </c>
      <c r="D261" s="7" t="s">
        <v>425</v>
      </c>
      <c r="E261" s="8" t="s">
        <v>37</v>
      </c>
      <c r="F261" s="7" t="s">
        <v>52</v>
      </c>
      <c r="G261" s="7" t="s">
        <v>424</v>
      </c>
      <c r="H261" s="9">
        <v>10.5</v>
      </c>
      <c r="I261" s="19">
        <v>18</v>
      </c>
    </row>
    <row r="262" spans="1:9" s="1" customFormat="1" ht="19.7" customHeight="1" x14ac:dyDescent="0.2">
      <c r="A262" s="6">
        <v>45459.513888888898</v>
      </c>
      <c r="B262" s="7" t="s">
        <v>423</v>
      </c>
      <c r="C262" s="7" t="s">
        <v>424</v>
      </c>
      <c r="D262" s="7" t="s">
        <v>426</v>
      </c>
      <c r="E262" s="8" t="s">
        <v>37</v>
      </c>
      <c r="F262" s="7" t="s">
        <v>52</v>
      </c>
      <c r="G262" s="7" t="s">
        <v>424</v>
      </c>
      <c r="H262" s="9">
        <v>154</v>
      </c>
      <c r="I262" s="21"/>
    </row>
    <row r="263" spans="1:9" s="1" customFormat="1" ht="19.7" customHeight="1" x14ac:dyDescent="0.2">
      <c r="A263" s="6">
        <v>45459.513888888898</v>
      </c>
      <c r="B263" s="7" t="s">
        <v>423</v>
      </c>
      <c r="C263" s="7" t="s">
        <v>424</v>
      </c>
      <c r="D263" s="7" t="s">
        <v>427</v>
      </c>
      <c r="E263" s="8" t="s">
        <v>37</v>
      </c>
      <c r="F263" s="7" t="s">
        <v>52</v>
      </c>
      <c r="G263" s="7" t="s">
        <v>424</v>
      </c>
      <c r="H263" s="9">
        <v>70.5</v>
      </c>
      <c r="I263" s="21"/>
    </row>
    <row r="264" spans="1:9" s="1" customFormat="1" ht="19.7" customHeight="1" x14ac:dyDescent="0.2">
      <c r="A264" s="6">
        <v>45459.513888888898</v>
      </c>
      <c r="B264" s="7" t="s">
        <v>423</v>
      </c>
      <c r="C264" s="7" t="s">
        <v>424</v>
      </c>
      <c r="D264" s="7" t="s">
        <v>428</v>
      </c>
      <c r="E264" s="8" t="s">
        <v>37</v>
      </c>
      <c r="F264" s="7" t="s">
        <v>52</v>
      </c>
      <c r="G264" s="7" t="s">
        <v>424</v>
      </c>
      <c r="H264" s="9">
        <v>154</v>
      </c>
      <c r="I264" s="21"/>
    </row>
    <row r="265" spans="1:9" s="1" customFormat="1" ht="19.7" customHeight="1" x14ac:dyDescent="0.2">
      <c r="A265" s="6">
        <v>45459.513888888898</v>
      </c>
      <c r="B265" s="7" t="s">
        <v>423</v>
      </c>
      <c r="C265" s="7" t="s">
        <v>424</v>
      </c>
      <c r="D265" s="7" t="s">
        <v>429</v>
      </c>
      <c r="E265" s="8" t="s">
        <v>37</v>
      </c>
      <c r="F265" s="7" t="s">
        <v>52</v>
      </c>
      <c r="G265" s="7" t="s">
        <v>424</v>
      </c>
      <c r="H265" s="9">
        <v>78</v>
      </c>
      <c r="I265" s="21"/>
    </row>
    <row r="266" spans="1:9" s="1" customFormat="1" ht="19.7" customHeight="1" x14ac:dyDescent="0.2">
      <c r="A266" s="6">
        <v>45459.513888888898</v>
      </c>
      <c r="B266" s="7" t="s">
        <v>423</v>
      </c>
      <c r="C266" s="7" t="s">
        <v>424</v>
      </c>
      <c r="D266" s="7" t="s">
        <v>430</v>
      </c>
      <c r="E266" s="8" t="s">
        <v>37</v>
      </c>
      <c r="F266" s="7" t="s">
        <v>52</v>
      </c>
      <c r="G266" s="7" t="s">
        <v>424</v>
      </c>
      <c r="H266" s="9">
        <v>10.5</v>
      </c>
      <c r="I266" s="21"/>
    </row>
    <row r="267" spans="1:9" s="1" customFormat="1" ht="19.7" customHeight="1" x14ac:dyDescent="0.2">
      <c r="A267" s="6">
        <v>45459.513888888898</v>
      </c>
      <c r="B267" s="7" t="s">
        <v>423</v>
      </c>
      <c r="C267" s="7" t="s">
        <v>424</v>
      </c>
      <c r="D267" s="7" t="s">
        <v>431</v>
      </c>
      <c r="E267" s="8" t="s">
        <v>37</v>
      </c>
      <c r="F267" s="7" t="s">
        <v>52</v>
      </c>
      <c r="G267" s="7" t="s">
        <v>424</v>
      </c>
      <c r="H267" s="9">
        <v>154</v>
      </c>
      <c r="I267" s="21"/>
    </row>
    <row r="268" spans="1:9" s="1" customFormat="1" ht="19.7" customHeight="1" x14ac:dyDescent="0.2">
      <c r="A268" s="6">
        <v>45459.513888888898</v>
      </c>
      <c r="B268" s="7" t="s">
        <v>423</v>
      </c>
      <c r="C268" s="7" t="s">
        <v>424</v>
      </c>
      <c r="D268" s="7" t="s">
        <v>432</v>
      </c>
      <c r="E268" s="8" t="s">
        <v>37</v>
      </c>
      <c r="F268" s="7" t="s">
        <v>52</v>
      </c>
      <c r="G268" s="7" t="s">
        <v>424</v>
      </c>
      <c r="H268" s="9">
        <v>154</v>
      </c>
      <c r="I268" s="21"/>
    </row>
    <row r="269" spans="1:9" s="1" customFormat="1" ht="19.7" customHeight="1" x14ac:dyDescent="0.2">
      <c r="A269" s="6">
        <v>45459.513888888898</v>
      </c>
      <c r="B269" s="7" t="s">
        <v>423</v>
      </c>
      <c r="C269" s="7" t="s">
        <v>424</v>
      </c>
      <c r="D269" s="7" t="s">
        <v>433</v>
      </c>
      <c r="E269" s="8" t="s">
        <v>37</v>
      </c>
      <c r="F269" s="7" t="s">
        <v>52</v>
      </c>
      <c r="G269" s="7" t="s">
        <v>424</v>
      </c>
      <c r="H269" s="9">
        <v>154</v>
      </c>
      <c r="I269" s="21"/>
    </row>
    <row r="270" spans="1:9" s="1" customFormat="1" ht="19.7" customHeight="1" x14ac:dyDescent="0.2">
      <c r="A270" s="6">
        <v>45459.513888888898</v>
      </c>
      <c r="B270" s="7" t="s">
        <v>423</v>
      </c>
      <c r="C270" s="7" t="s">
        <v>424</v>
      </c>
      <c r="D270" s="7" t="s">
        <v>434</v>
      </c>
      <c r="E270" s="8" t="s">
        <v>37</v>
      </c>
      <c r="F270" s="7" t="s">
        <v>52</v>
      </c>
      <c r="G270" s="7" t="s">
        <v>424</v>
      </c>
      <c r="H270" s="9">
        <v>154</v>
      </c>
      <c r="I270" s="21"/>
    </row>
    <row r="271" spans="1:9" s="1" customFormat="1" ht="19.7" customHeight="1" x14ac:dyDescent="0.2">
      <c r="A271" s="6">
        <v>45459.513888888898</v>
      </c>
      <c r="B271" s="7" t="s">
        <v>423</v>
      </c>
      <c r="C271" s="7" t="s">
        <v>424</v>
      </c>
      <c r="D271" s="7" t="s">
        <v>435</v>
      </c>
      <c r="E271" s="8" t="s">
        <v>37</v>
      </c>
      <c r="F271" s="7" t="s">
        <v>52</v>
      </c>
      <c r="G271" s="7" t="s">
        <v>424</v>
      </c>
      <c r="H271" s="9">
        <v>154</v>
      </c>
      <c r="I271" s="21"/>
    </row>
    <row r="272" spans="1:9" s="1" customFormat="1" ht="19.7" customHeight="1" x14ac:dyDescent="0.2">
      <c r="A272" s="6">
        <v>45459.513888888898</v>
      </c>
      <c r="B272" s="7" t="s">
        <v>423</v>
      </c>
      <c r="C272" s="7" t="s">
        <v>424</v>
      </c>
      <c r="D272" s="7" t="s">
        <v>436</v>
      </c>
      <c r="E272" s="8" t="s">
        <v>37</v>
      </c>
      <c r="F272" s="7" t="s">
        <v>52</v>
      </c>
      <c r="G272" s="7" t="s">
        <v>424</v>
      </c>
      <c r="H272" s="9">
        <v>163</v>
      </c>
      <c r="I272" s="21"/>
    </row>
    <row r="273" spans="1:9" s="1" customFormat="1" ht="19.7" customHeight="1" x14ac:dyDescent="0.2">
      <c r="A273" s="6">
        <v>45459.513888888898</v>
      </c>
      <c r="B273" s="7" t="s">
        <v>423</v>
      </c>
      <c r="C273" s="7" t="s">
        <v>424</v>
      </c>
      <c r="D273" s="7" t="s">
        <v>437</v>
      </c>
      <c r="E273" s="8" t="s">
        <v>37</v>
      </c>
      <c r="F273" s="7" t="s">
        <v>52</v>
      </c>
      <c r="G273" s="7" t="s">
        <v>424</v>
      </c>
      <c r="H273" s="9">
        <v>154</v>
      </c>
      <c r="I273" s="21"/>
    </row>
    <row r="274" spans="1:9" s="1" customFormat="1" ht="19.7" customHeight="1" x14ac:dyDescent="0.2">
      <c r="A274" s="6">
        <v>45459.513888888898</v>
      </c>
      <c r="B274" s="7" t="s">
        <v>423</v>
      </c>
      <c r="C274" s="7" t="s">
        <v>424</v>
      </c>
      <c r="D274" s="7" t="s">
        <v>438</v>
      </c>
      <c r="E274" s="8" t="s">
        <v>37</v>
      </c>
      <c r="F274" s="7" t="s">
        <v>52</v>
      </c>
      <c r="G274" s="7" t="s">
        <v>424</v>
      </c>
      <c r="H274" s="9">
        <v>154</v>
      </c>
      <c r="I274" s="21"/>
    </row>
    <row r="275" spans="1:9" s="1" customFormat="1" ht="19.7" customHeight="1" x14ac:dyDescent="0.2">
      <c r="A275" s="6">
        <v>45459.513888888898</v>
      </c>
      <c r="B275" s="7" t="s">
        <v>423</v>
      </c>
      <c r="C275" s="7" t="s">
        <v>424</v>
      </c>
      <c r="D275" s="7" t="s">
        <v>439</v>
      </c>
      <c r="E275" s="8" t="s">
        <v>37</v>
      </c>
      <c r="F275" s="7" t="s">
        <v>52</v>
      </c>
      <c r="G275" s="7" t="s">
        <v>424</v>
      </c>
      <c r="H275" s="9">
        <v>154</v>
      </c>
      <c r="I275" s="21"/>
    </row>
    <row r="276" spans="1:9" s="1" customFormat="1" ht="19.7" customHeight="1" x14ac:dyDescent="0.2">
      <c r="A276" s="6">
        <v>45459.513888888898</v>
      </c>
      <c r="B276" s="7" t="s">
        <v>423</v>
      </c>
      <c r="C276" s="7" t="s">
        <v>424</v>
      </c>
      <c r="D276" s="7" t="s">
        <v>440</v>
      </c>
      <c r="E276" s="8" t="s">
        <v>37</v>
      </c>
      <c r="F276" s="7" t="s">
        <v>52</v>
      </c>
      <c r="G276" s="7" t="s">
        <v>424</v>
      </c>
      <c r="H276" s="9">
        <v>154</v>
      </c>
      <c r="I276" s="21"/>
    </row>
    <row r="277" spans="1:9" s="1" customFormat="1" ht="19.7" customHeight="1" x14ac:dyDescent="0.2">
      <c r="A277" s="6">
        <v>45459.513888888898</v>
      </c>
      <c r="B277" s="7" t="s">
        <v>423</v>
      </c>
      <c r="C277" s="7" t="s">
        <v>424</v>
      </c>
      <c r="D277" s="7" t="s">
        <v>441</v>
      </c>
      <c r="E277" s="8" t="s">
        <v>37</v>
      </c>
      <c r="F277" s="7" t="s">
        <v>52</v>
      </c>
      <c r="G277" s="7" t="s">
        <v>424</v>
      </c>
      <c r="H277" s="9">
        <v>64</v>
      </c>
      <c r="I277" s="21"/>
    </row>
    <row r="278" spans="1:9" s="1" customFormat="1" ht="19.7" customHeight="1" x14ac:dyDescent="0.2">
      <c r="A278" s="6">
        <v>45459.513888888898</v>
      </c>
      <c r="B278" s="7" t="s">
        <v>423</v>
      </c>
      <c r="C278" s="7" t="s">
        <v>424</v>
      </c>
      <c r="D278" s="7" t="s">
        <v>442</v>
      </c>
      <c r="E278" s="8" t="s">
        <v>37</v>
      </c>
      <c r="F278" s="7" t="s">
        <v>52</v>
      </c>
      <c r="G278" s="7" t="s">
        <v>424</v>
      </c>
      <c r="H278" s="9">
        <v>27</v>
      </c>
      <c r="I278" s="20"/>
    </row>
    <row r="279" spans="1:9" s="1" customFormat="1" ht="19.7" customHeight="1" x14ac:dyDescent="0.2">
      <c r="A279" s="6">
        <v>45459.513888888898</v>
      </c>
      <c r="B279" s="7" t="s">
        <v>443</v>
      </c>
      <c r="C279" s="7" t="s">
        <v>387</v>
      </c>
      <c r="D279" s="7" t="s">
        <v>444</v>
      </c>
      <c r="E279" s="8" t="s">
        <v>37</v>
      </c>
      <c r="F279" s="7" t="s">
        <v>52</v>
      </c>
      <c r="G279" s="7" t="s">
        <v>387</v>
      </c>
      <c r="H279" s="9">
        <v>18</v>
      </c>
      <c r="I279" s="19">
        <v>3</v>
      </c>
    </row>
    <row r="280" spans="1:9" s="1" customFormat="1" ht="19.7" customHeight="1" x14ac:dyDescent="0.2">
      <c r="A280" s="6">
        <v>45459.513888888898</v>
      </c>
      <c r="B280" s="7" t="s">
        <v>443</v>
      </c>
      <c r="C280" s="7" t="s">
        <v>387</v>
      </c>
      <c r="D280" s="7" t="s">
        <v>445</v>
      </c>
      <c r="E280" s="8" t="s">
        <v>37</v>
      </c>
      <c r="F280" s="7" t="s">
        <v>52</v>
      </c>
      <c r="G280" s="7" t="s">
        <v>387</v>
      </c>
      <c r="H280" s="9">
        <v>10.5</v>
      </c>
      <c r="I280" s="21"/>
    </row>
    <row r="281" spans="1:9" s="1" customFormat="1" ht="19.7" customHeight="1" x14ac:dyDescent="0.2">
      <c r="A281" s="6">
        <v>45459.513888888898</v>
      </c>
      <c r="B281" s="7" t="s">
        <v>443</v>
      </c>
      <c r="C281" s="7" t="s">
        <v>387</v>
      </c>
      <c r="D281" s="7" t="s">
        <v>446</v>
      </c>
      <c r="E281" s="8" t="s">
        <v>37</v>
      </c>
      <c r="F281" s="7" t="s">
        <v>52</v>
      </c>
      <c r="G281" s="7" t="s">
        <v>387</v>
      </c>
      <c r="H281" s="9">
        <v>10.5</v>
      </c>
      <c r="I281" s="20"/>
    </row>
    <row r="282" spans="1:9" s="1" customFormat="1" ht="19.7" customHeight="1" x14ac:dyDescent="0.2">
      <c r="A282" s="6">
        <v>45459.517361111102</v>
      </c>
      <c r="B282" s="7" t="s">
        <v>447</v>
      </c>
      <c r="C282" s="7" t="s">
        <v>35</v>
      </c>
      <c r="D282" s="7" t="s">
        <v>448</v>
      </c>
      <c r="E282" s="8" t="s">
        <v>37</v>
      </c>
      <c r="F282" s="7" t="s">
        <v>18</v>
      </c>
      <c r="G282" s="7" t="s">
        <v>35</v>
      </c>
      <c r="H282" s="9">
        <v>131</v>
      </c>
      <c r="I282" s="19">
        <v>9</v>
      </c>
    </row>
    <row r="283" spans="1:9" s="1" customFormat="1" ht="19.7" customHeight="1" x14ac:dyDescent="0.2">
      <c r="A283" s="6">
        <v>45459.517361111102</v>
      </c>
      <c r="B283" s="7" t="s">
        <v>447</v>
      </c>
      <c r="C283" s="7" t="s">
        <v>35</v>
      </c>
      <c r="D283" s="7" t="s">
        <v>449</v>
      </c>
      <c r="E283" s="8" t="s">
        <v>197</v>
      </c>
      <c r="F283" s="7" t="s">
        <v>198</v>
      </c>
      <c r="G283" s="7" t="s">
        <v>35</v>
      </c>
      <c r="H283" s="9">
        <v>108.5</v>
      </c>
      <c r="I283" s="21"/>
    </row>
    <row r="284" spans="1:9" s="1" customFormat="1" ht="19.7" customHeight="1" x14ac:dyDescent="0.2">
      <c r="A284" s="6">
        <v>45459.517361111102</v>
      </c>
      <c r="B284" s="7" t="s">
        <v>447</v>
      </c>
      <c r="C284" s="7" t="s">
        <v>35</v>
      </c>
      <c r="D284" s="7" t="s">
        <v>450</v>
      </c>
      <c r="E284" s="8" t="s">
        <v>197</v>
      </c>
      <c r="F284" s="7" t="s">
        <v>18</v>
      </c>
      <c r="G284" s="7" t="s">
        <v>35</v>
      </c>
      <c r="H284" s="9">
        <v>77</v>
      </c>
      <c r="I284" s="21"/>
    </row>
    <row r="285" spans="1:9" s="1" customFormat="1" ht="19.7" customHeight="1" x14ac:dyDescent="0.2">
      <c r="A285" s="6">
        <v>45459.517361111102</v>
      </c>
      <c r="B285" s="7" t="s">
        <v>447</v>
      </c>
      <c r="C285" s="7" t="s">
        <v>35</v>
      </c>
      <c r="D285" s="7" t="s">
        <v>451</v>
      </c>
      <c r="E285" s="8" t="s">
        <v>197</v>
      </c>
      <c r="F285" s="7" t="s">
        <v>198</v>
      </c>
      <c r="G285" s="7" t="s">
        <v>35</v>
      </c>
      <c r="H285" s="9">
        <v>58</v>
      </c>
      <c r="I285" s="21"/>
    </row>
    <row r="286" spans="1:9" s="1" customFormat="1" ht="19.7" customHeight="1" x14ac:dyDescent="0.2">
      <c r="A286" s="6">
        <v>45459.517361111102</v>
      </c>
      <c r="B286" s="7" t="s">
        <v>447</v>
      </c>
      <c r="C286" s="7" t="s">
        <v>35</v>
      </c>
      <c r="D286" s="7" t="s">
        <v>452</v>
      </c>
      <c r="E286" s="8" t="s">
        <v>98</v>
      </c>
      <c r="F286" s="7" t="s">
        <v>18</v>
      </c>
      <c r="G286" s="7" t="s">
        <v>35</v>
      </c>
      <c r="H286" s="9">
        <v>447</v>
      </c>
      <c r="I286" s="21"/>
    </row>
    <row r="287" spans="1:9" s="1" customFormat="1" ht="19.7" customHeight="1" x14ac:dyDescent="0.2">
      <c r="A287" s="6">
        <v>45459.517361111102</v>
      </c>
      <c r="B287" s="7" t="s">
        <v>447</v>
      </c>
      <c r="C287" s="7" t="s">
        <v>35</v>
      </c>
      <c r="D287" s="7" t="s">
        <v>453</v>
      </c>
      <c r="E287" s="8" t="s">
        <v>98</v>
      </c>
      <c r="F287" s="7" t="s">
        <v>18</v>
      </c>
      <c r="G287" s="7" t="s">
        <v>35</v>
      </c>
      <c r="H287" s="9">
        <v>64</v>
      </c>
      <c r="I287" s="21"/>
    </row>
    <row r="288" spans="1:9" s="1" customFormat="1" ht="19.7" customHeight="1" x14ac:dyDescent="0.2">
      <c r="A288" s="6">
        <v>45459.517361111102</v>
      </c>
      <c r="B288" s="7" t="s">
        <v>447</v>
      </c>
      <c r="C288" s="7" t="s">
        <v>35</v>
      </c>
      <c r="D288" s="7" t="s">
        <v>454</v>
      </c>
      <c r="E288" s="8" t="s">
        <v>98</v>
      </c>
      <c r="F288" s="7" t="s">
        <v>18</v>
      </c>
      <c r="G288" s="7" t="s">
        <v>35</v>
      </c>
      <c r="H288" s="9">
        <v>45</v>
      </c>
      <c r="I288" s="21"/>
    </row>
    <row r="289" spans="1:9" s="1" customFormat="1" ht="19.7" customHeight="1" x14ac:dyDescent="0.2">
      <c r="A289" s="6">
        <v>45459.517361111102</v>
      </c>
      <c r="B289" s="7" t="s">
        <v>447</v>
      </c>
      <c r="C289" s="7" t="s">
        <v>35</v>
      </c>
      <c r="D289" s="7" t="s">
        <v>455</v>
      </c>
      <c r="E289" s="8" t="s">
        <v>44</v>
      </c>
      <c r="F289" s="7" t="s">
        <v>45</v>
      </c>
      <c r="G289" s="7" t="s">
        <v>35</v>
      </c>
      <c r="H289" s="9">
        <v>493</v>
      </c>
      <c r="I289" s="21"/>
    </row>
    <row r="290" spans="1:9" s="1" customFormat="1" ht="19.7" customHeight="1" x14ac:dyDescent="0.2">
      <c r="A290" s="6">
        <v>45459.517361111102</v>
      </c>
      <c r="B290" s="7" t="s">
        <v>447</v>
      </c>
      <c r="C290" s="7" t="s">
        <v>35</v>
      </c>
      <c r="D290" s="7" t="s">
        <v>456</v>
      </c>
      <c r="E290" s="8" t="s">
        <v>44</v>
      </c>
      <c r="F290" s="7" t="s">
        <v>45</v>
      </c>
      <c r="G290" s="7" t="s">
        <v>35</v>
      </c>
      <c r="H290" s="9">
        <v>6</v>
      </c>
      <c r="I290" s="20"/>
    </row>
    <row r="291" spans="1:9" s="1" customFormat="1" ht="19.7" customHeight="1" x14ac:dyDescent="0.2">
      <c r="A291" s="6">
        <v>45459.53125</v>
      </c>
      <c r="B291" s="7" t="s">
        <v>457</v>
      </c>
      <c r="C291" s="7" t="s">
        <v>106</v>
      </c>
      <c r="D291" s="7" t="s">
        <v>458</v>
      </c>
      <c r="E291" s="8" t="s">
        <v>17</v>
      </c>
      <c r="F291" s="7" t="s">
        <v>18</v>
      </c>
      <c r="G291" s="7" t="s">
        <v>106</v>
      </c>
      <c r="H291" s="9">
        <v>599.5</v>
      </c>
      <c r="I291" s="19">
        <v>17</v>
      </c>
    </row>
    <row r="292" spans="1:9" s="1" customFormat="1" ht="19.7" customHeight="1" x14ac:dyDescent="0.2">
      <c r="A292" s="6">
        <v>45459.53125</v>
      </c>
      <c r="B292" s="7" t="s">
        <v>457</v>
      </c>
      <c r="C292" s="7" t="s">
        <v>106</v>
      </c>
      <c r="D292" s="7" t="s">
        <v>459</v>
      </c>
      <c r="E292" s="8" t="s">
        <v>17</v>
      </c>
      <c r="F292" s="7" t="s">
        <v>18</v>
      </c>
      <c r="G292" s="7" t="s">
        <v>106</v>
      </c>
      <c r="H292" s="9">
        <v>363.5</v>
      </c>
      <c r="I292" s="21"/>
    </row>
    <row r="293" spans="1:9" s="1" customFormat="1" ht="19.7" customHeight="1" x14ac:dyDescent="0.2">
      <c r="A293" s="6">
        <v>45459.53125</v>
      </c>
      <c r="B293" s="7" t="s">
        <v>457</v>
      </c>
      <c r="C293" s="7" t="s">
        <v>106</v>
      </c>
      <c r="D293" s="7" t="s">
        <v>460</v>
      </c>
      <c r="E293" s="8" t="s">
        <v>17</v>
      </c>
      <c r="F293" s="7" t="s">
        <v>18</v>
      </c>
      <c r="G293" s="7" t="s">
        <v>106</v>
      </c>
      <c r="H293" s="9">
        <v>8</v>
      </c>
      <c r="I293" s="21"/>
    </row>
    <row r="294" spans="1:9" s="1" customFormat="1" ht="19.7" customHeight="1" x14ac:dyDescent="0.2">
      <c r="A294" s="6">
        <v>45459.53125</v>
      </c>
      <c r="B294" s="7" t="s">
        <v>457</v>
      </c>
      <c r="C294" s="7" t="s">
        <v>106</v>
      </c>
      <c r="D294" s="7" t="s">
        <v>461</v>
      </c>
      <c r="E294" s="8" t="s">
        <v>17</v>
      </c>
      <c r="F294" s="7" t="s">
        <v>18</v>
      </c>
      <c r="G294" s="7" t="s">
        <v>106</v>
      </c>
      <c r="H294" s="9">
        <v>288</v>
      </c>
      <c r="I294" s="21"/>
    </row>
    <row r="295" spans="1:9" s="1" customFormat="1" ht="19.7" customHeight="1" x14ac:dyDescent="0.2">
      <c r="A295" s="6">
        <v>45459.53125</v>
      </c>
      <c r="B295" s="7" t="s">
        <v>457</v>
      </c>
      <c r="C295" s="7" t="s">
        <v>106</v>
      </c>
      <c r="D295" s="7" t="s">
        <v>462</v>
      </c>
      <c r="E295" s="8" t="s">
        <v>17</v>
      </c>
      <c r="F295" s="7" t="s">
        <v>18</v>
      </c>
      <c r="G295" s="7" t="s">
        <v>106</v>
      </c>
      <c r="H295" s="9">
        <v>502</v>
      </c>
      <c r="I295" s="21"/>
    </row>
    <row r="296" spans="1:9" s="1" customFormat="1" ht="19.7" customHeight="1" x14ac:dyDescent="0.2">
      <c r="A296" s="6">
        <v>45459.53125</v>
      </c>
      <c r="B296" s="7" t="s">
        <v>457</v>
      </c>
      <c r="C296" s="7" t="s">
        <v>106</v>
      </c>
      <c r="D296" s="7" t="s">
        <v>463</v>
      </c>
      <c r="E296" s="8" t="s">
        <v>17</v>
      </c>
      <c r="F296" s="7" t="s">
        <v>18</v>
      </c>
      <c r="G296" s="7" t="s">
        <v>106</v>
      </c>
      <c r="H296" s="9">
        <v>8</v>
      </c>
      <c r="I296" s="21"/>
    </row>
    <row r="297" spans="1:9" s="1" customFormat="1" ht="19.7" customHeight="1" x14ac:dyDescent="0.2">
      <c r="A297" s="6">
        <v>45459.53125</v>
      </c>
      <c r="B297" s="7" t="s">
        <v>457</v>
      </c>
      <c r="C297" s="7" t="s">
        <v>106</v>
      </c>
      <c r="D297" s="7" t="s">
        <v>464</v>
      </c>
      <c r="E297" s="8" t="s">
        <v>17</v>
      </c>
      <c r="F297" s="7" t="s">
        <v>18</v>
      </c>
      <c r="G297" s="7" t="s">
        <v>106</v>
      </c>
      <c r="H297" s="9">
        <v>18</v>
      </c>
      <c r="I297" s="21"/>
    </row>
    <row r="298" spans="1:9" s="1" customFormat="1" ht="19.7" customHeight="1" x14ac:dyDescent="0.2">
      <c r="A298" s="6">
        <v>45459.53125</v>
      </c>
      <c r="B298" s="7" t="s">
        <v>457</v>
      </c>
      <c r="C298" s="7" t="s">
        <v>106</v>
      </c>
      <c r="D298" s="7" t="s">
        <v>465</v>
      </c>
      <c r="E298" s="8" t="s">
        <v>17</v>
      </c>
      <c r="F298" s="7" t="s">
        <v>18</v>
      </c>
      <c r="G298" s="7" t="s">
        <v>106</v>
      </c>
      <c r="H298" s="9">
        <v>6</v>
      </c>
      <c r="I298" s="21"/>
    </row>
    <row r="299" spans="1:9" s="1" customFormat="1" ht="19.7" customHeight="1" x14ac:dyDescent="0.2">
      <c r="A299" s="6">
        <v>45459.53125</v>
      </c>
      <c r="B299" s="7" t="s">
        <v>457</v>
      </c>
      <c r="C299" s="7" t="s">
        <v>106</v>
      </c>
      <c r="D299" s="7" t="s">
        <v>466</v>
      </c>
      <c r="E299" s="8" t="s">
        <v>17</v>
      </c>
      <c r="F299" s="7" t="s">
        <v>18</v>
      </c>
      <c r="G299" s="7" t="s">
        <v>106</v>
      </c>
      <c r="H299" s="9">
        <v>25</v>
      </c>
      <c r="I299" s="21"/>
    </row>
    <row r="300" spans="1:9" s="1" customFormat="1" ht="19.7" customHeight="1" x14ac:dyDescent="0.2">
      <c r="A300" s="6">
        <v>45459.53125</v>
      </c>
      <c r="B300" s="7" t="s">
        <v>457</v>
      </c>
      <c r="C300" s="7" t="s">
        <v>106</v>
      </c>
      <c r="D300" s="7" t="s">
        <v>467</v>
      </c>
      <c r="E300" s="8" t="s">
        <v>17</v>
      </c>
      <c r="F300" s="7" t="s">
        <v>18</v>
      </c>
      <c r="G300" s="7" t="s">
        <v>106</v>
      </c>
      <c r="H300" s="9">
        <v>20</v>
      </c>
      <c r="I300" s="21"/>
    </row>
    <row r="301" spans="1:9" s="1" customFormat="1" ht="19.7" customHeight="1" x14ac:dyDescent="0.2">
      <c r="A301" s="6">
        <v>45459.53125</v>
      </c>
      <c r="B301" s="7" t="s">
        <v>457</v>
      </c>
      <c r="C301" s="7" t="s">
        <v>106</v>
      </c>
      <c r="D301" s="7" t="s">
        <v>468</v>
      </c>
      <c r="E301" s="8" t="s">
        <v>17</v>
      </c>
      <c r="F301" s="7" t="s">
        <v>18</v>
      </c>
      <c r="G301" s="7" t="s">
        <v>106</v>
      </c>
      <c r="H301" s="9">
        <v>31.5</v>
      </c>
      <c r="I301" s="21"/>
    </row>
    <row r="302" spans="1:9" s="1" customFormat="1" ht="19.7" customHeight="1" x14ac:dyDescent="0.2">
      <c r="A302" s="6">
        <v>45459.53125</v>
      </c>
      <c r="B302" s="7" t="s">
        <v>457</v>
      </c>
      <c r="C302" s="7" t="s">
        <v>106</v>
      </c>
      <c r="D302" s="7" t="s">
        <v>469</v>
      </c>
      <c r="E302" s="8" t="s">
        <v>17</v>
      </c>
      <c r="F302" s="7" t="s">
        <v>18</v>
      </c>
      <c r="G302" s="7" t="s">
        <v>106</v>
      </c>
      <c r="H302" s="9">
        <v>3029</v>
      </c>
      <c r="I302" s="21"/>
    </row>
    <row r="303" spans="1:9" s="1" customFormat="1" ht="19.7" customHeight="1" x14ac:dyDescent="0.2">
      <c r="A303" s="6">
        <v>45459.53125</v>
      </c>
      <c r="B303" s="7" t="s">
        <v>457</v>
      </c>
      <c r="C303" s="7" t="s">
        <v>106</v>
      </c>
      <c r="D303" s="7" t="s">
        <v>470</v>
      </c>
      <c r="E303" s="8" t="s">
        <v>17</v>
      </c>
      <c r="F303" s="7" t="s">
        <v>18</v>
      </c>
      <c r="G303" s="7" t="s">
        <v>106</v>
      </c>
      <c r="H303" s="9">
        <v>26</v>
      </c>
      <c r="I303" s="21"/>
    </row>
    <row r="304" spans="1:9" s="1" customFormat="1" ht="19.7" customHeight="1" x14ac:dyDescent="0.2">
      <c r="A304" s="6">
        <v>45459.53125</v>
      </c>
      <c r="B304" s="7" t="s">
        <v>457</v>
      </c>
      <c r="C304" s="7" t="s">
        <v>106</v>
      </c>
      <c r="D304" s="7" t="s">
        <v>471</v>
      </c>
      <c r="E304" s="8" t="s">
        <v>17</v>
      </c>
      <c r="F304" s="7" t="s">
        <v>18</v>
      </c>
      <c r="G304" s="7" t="s">
        <v>106</v>
      </c>
      <c r="H304" s="9">
        <v>149</v>
      </c>
      <c r="I304" s="21"/>
    </row>
    <row r="305" spans="1:9" s="1" customFormat="1" ht="19.7" customHeight="1" x14ac:dyDescent="0.2">
      <c r="A305" s="6">
        <v>45459.53125</v>
      </c>
      <c r="B305" s="7" t="s">
        <v>457</v>
      </c>
      <c r="C305" s="7" t="s">
        <v>106</v>
      </c>
      <c r="D305" s="7" t="s">
        <v>472</v>
      </c>
      <c r="E305" s="8" t="s">
        <v>17</v>
      </c>
      <c r="F305" s="7" t="s">
        <v>18</v>
      </c>
      <c r="G305" s="7" t="s">
        <v>106</v>
      </c>
      <c r="H305" s="9">
        <v>365.5</v>
      </c>
      <c r="I305" s="21"/>
    </row>
    <row r="306" spans="1:9" s="1" customFormat="1" ht="19.7" customHeight="1" x14ac:dyDescent="0.2">
      <c r="A306" s="6">
        <v>45459.53125</v>
      </c>
      <c r="B306" s="7" t="s">
        <v>457</v>
      </c>
      <c r="C306" s="7" t="s">
        <v>106</v>
      </c>
      <c r="D306" s="7" t="s">
        <v>473</v>
      </c>
      <c r="E306" s="8" t="s">
        <v>17</v>
      </c>
      <c r="F306" s="7" t="s">
        <v>18</v>
      </c>
      <c r="G306" s="7" t="s">
        <v>106</v>
      </c>
      <c r="H306" s="9">
        <v>131.5</v>
      </c>
      <c r="I306" s="21"/>
    </row>
    <row r="307" spans="1:9" s="1" customFormat="1" ht="19.7" customHeight="1" x14ac:dyDescent="0.2">
      <c r="A307" s="6">
        <v>45459.53125</v>
      </c>
      <c r="B307" s="7" t="s">
        <v>457</v>
      </c>
      <c r="C307" s="7" t="s">
        <v>106</v>
      </c>
      <c r="D307" s="7" t="s">
        <v>474</v>
      </c>
      <c r="E307" s="8" t="s">
        <v>17</v>
      </c>
      <c r="F307" s="7" t="s">
        <v>18</v>
      </c>
      <c r="G307" s="7" t="s">
        <v>106</v>
      </c>
      <c r="H307" s="9">
        <v>2</v>
      </c>
      <c r="I307" s="20"/>
    </row>
    <row r="308" spans="1:9" s="1" customFormat="1" ht="19.7" customHeight="1" x14ac:dyDescent="0.2">
      <c r="A308" s="6">
        <v>45459.565972222197</v>
      </c>
      <c r="B308" s="7" t="s">
        <v>475</v>
      </c>
      <c r="C308" s="7" t="s">
        <v>476</v>
      </c>
      <c r="D308" s="7" t="s">
        <v>477</v>
      </c>
      <c r="E308" s="8" t="s">
        <v>197</v>
      </c>
      <c r="F308" s="7" t="s">
        <v>198</v>
      </c>
      <c r="G308" s="7" t="s">
        <v>476</v>
      </c>
      <c r="H308" s="9">
        <v>175</v>
      </c>
      <c r="I308" s="10">
        <v>1</v>
      </c>
    </row>
    <row r="309" spans="1:9" s="1" customFormat="1" ht="19.7" customHeight="1" x14ac:dyDescent="0.2">
      <c r="A309" s="6">
        <v>45459.569444444503</v>
      </c>
      <c r="B309" s="7" t="s">
        <v>478</v>
      </c>
      <c r="C309" s="7" t="s">
        <v>42</v>
      </c>
      <c r="D309" s="7" t="s">
        <v>479</v>
      </c>
      <c r="E309" s="8" t="s">
        <v>204</v>
      </c>
      <c r="F309" s="7" t="s">
        <v>18</v>
      </c>
      <c r="G309" s="7" t="s">
        <v>42</v>
      </c>
      <c r="H309" s="9">
        <v>129.5</v>
      </c>
      <c r="I309" s="19">
        <v>2</v>
      </c>
    </row>
    <row r="310" spans="1:9" s="1" customFormat="1" ht="19.7" customHeight="1" x14ac:dyDescent="0.2">
      <c r="A310" s="6">
        <v>45459.569444444503</v>
      </c>
      <c r="B310" s="7" t="s">
        <v>478</v>
      </c>
      <c r="C310" s="7" t="s">
        <v>42</v>
      </c>
      <c r="D310" s="7" t="s">
        <v>480</v>
      </c>
      <c r="E310" s="8" t="s">
        <v>44</v>
      </c>
      <c r="F310" s="7" t="s">
        <v>45</v>
      </c>
      <c r="G310" s="7" t="s">
        <v>42</v>
      </c>
      <c r="H310" s="9">
        <v>2166</v>
      </c>
      <c r="I310" s="20"/>
    </row>
    <row r="311" spans="1:9" s="1" customFormat="1" ht="19.7" customHeight="1" x14ac:dyDescent="0.2">
      <c r="A311" s="6">
        <v>45459.579861111102</v>
      </c>
      <c r="B311" s="7" t="s">
        <v>481</v>
      </c>
      <c r="C311" s="7" t="s">
        <v>47</v>
      </c>
      <c r="D311" s="7" t="s">
        <v>482</v>
      </c>
      <c r="E311" s="8" t="s">
        <v>17</v>
      </c>
      <c r="F311" s="7" t="s">
        <v>18</v>
      </c>
      <c r="G311" s="7" t="s">
        <v>47</v>
      </c>
      <c r="H311" s="9">
        <v>1</v>
      </c>
      <c r="I311" s="10">
        <v>1</v>
      </c>
    </row>
    <row r="312" spans="1:9" s="1" customFormat="1" ht="19.7" customHeight="1" x14ac:dyDescent="0.2">
      <c r="A312" s="6">
        <v>45459.673611111102</v>
      </c>
      <c r="B312" s="7" t="s">
        <v>483</v>
      </c>
      <c r="C312" s="7" t="s">
        <v>22</v>
      </c>
      <c r="D312" s="7" t="s">
        <v>484</v>
      </c>
      <c r="E312" s="8" t="s">
        <v>17</v>
      </c>
      <c r="F312" s="7" t="s">
        <v>18</v>
      </c>
      <c r="G312" s="7" t="s">
        <v>22</v>
      </c>
      <c r="H312" s="9">
        <v>6.5</v>
      </c>
      <c r="I312" s="19">
        <v>7</v>
      </c>
    </row>
    <row r="313" spans="1:9" s="1" customFormat="1" ht="19.7" customHeight="1" x14ac:dyDescent="0.2">
      <c r="A313" s="6">
        <v>45459.673611111102</v>
      </c>
      <c r="B313" s="7" t="s">
        <v>483</v>
      </c>
      <c r="C313" s="7" t="s">
        <v>22</v>
      </c>
      <c r="D313" s="7" t="s">
        <v>485</v>
      </c>
      <c r="E313" s="8" t="s">
        <v>17</v>
      </c>
      <c r="F313" s="7" t="s">
        <v>18</v>
      </c>
      <c r="G313" s="7" t="s">
        <v>22</v>
      </c>
      <c r="H313" s="9">
        <v>4.5</v>
      </c>
      <c r="I313" s="21"/>
    </row>
    <row r="314" spans="1:9" s="1" customFormat="1" ht="19.7" customHeight="1" x14ac:dyDescent="0.2">
      <c r="A314" s="6">
        <v>45459.673611111102</v>
      </c>
      <c r="B314" s="7" t="s">
        <v>483</v>
      </c>
      <c r="C314" s="7" t="s">
        <v>22</v>
      </c>
      <c r="D314" s="7" t="s">
        <v>486</v>
      </c>
      <c r="E314" s="8" t="s">
        <v>17</v>
      </c>
      <c r="F314" s="7" t="s">
        <v>18</v>
      </c>
      <c r="G314" s="7" t="s">
        <v>22</v>
      </c>
      <c r="H314" s="9">
        <v>22.5</v>
      </c>
      <c r="I314" s="21"/>
    </row>
    <row r="315" spans="1:9" s="1" customFormat="1" ht="19.7" customHeight="1" x14ac:dyDescent="0.2">
      <c r="A315" s="6">
        <v>45459.673611111102</v>
      </c>
      <c r="B315" s="7" t="s">
        <v>483</v>
      </c>
      <c r="C315" s="7" t="s">
        <v>22</v>
      </c>
      <c r="D315" s="7" t="s">
        <v>487</v>
      </c>
      <c r="E315" s="8" t="s">
        <v>17</v>
      </c>
      <c r="F315" s="7" t="s">
        <v>18</v>
      </c>
      <c r="G315" s="7" t="s">
        <v>22</v>
      </c>
      <c r="H315" s="9">
        <v>1.5</v>
      </c>
      <c r="I315" s="21"/>
    </row>
    <row r="316" spans="1:9" s="1" customFormat="1" ht="19.7" customHeight="1" x14ac:dyDescent="0.2">
      <c r="A316" s="6">
        <v>45459.673611111102</v>
      </c>
      <c r="B316" s="7" t="s">
        <v>483</v>
      </c>
      <c r="C316" s="7" t="s">
        <v>22</v>
      </c>
      <c r="D316" s="7" t="s">
        <v>488</v>
      </c>
      <c r="E316" s="8" t="s">
        <v>17</v>
      </c>
      <c r="F316" s="7" t="s">
        <v>18</v>
      </c>
      <c r="G316" s="7" t="s">
        <v>22</v>
      </c>
      <c r="H316" s="9">
        <v>2.5</v>
      </c>
      <c r="I316" s="21"/>
    </row>
    <row r="317" spans="1:9" s="1" customFormat="1" ht="19.7" customHeight="1" x14ac:dyDescent="0.2">
      <c r="A317" s="6">
        <v>45459.673611111102</v>
      </c>
      <c r="B317" s="7" t="s">
        <v>483</v>
      </c>
      <c r="C317" s="7" t="s">
        <v>22</v>
      </c>
      <c r="D317" s="7" t="s">
        <v>489</v>
      </c>
      <c r="E317" s="8" t="s">
        <v>17</v>
      </c>
      <c r="F317" s="7" t="s">
        <v>18</v>
      </c>
      <c r="G317" s="7" t="s">
        <v>22</v>
      </c>
      <c r="H317" s="9">
        <v>25</v>
      </c>
      <c r="I317" s="21"/>
    </row>
    <row r="318" spans="1:9" s="1" customFormat="1" ht="19.7" customHeight="1" x14ac:dyDescent="0.2">
      <c r="A318" s="6">
        <v>45459.673611111102</v>
      </c>
      <c r="B318" s="7" t="s">
        <v>483</v>
      </c>
      <c r="C318" s="7" t="s">
        <v>22</v>
      </c>
      <c r="D318" s="7" t="s">
        <v>490</v>
      </c>
      <c r="E318" s="8" t="s">
        <v>12</v>
      </c>
      <c r="F318" s="7" t="s">
        <v>13</v>
      </c>
      <c r="G318" s="7" t="s">
        <v>22</v>
      </c>
      <c r="H318" s="9">
        <v>1750</v>
      </c>
      <c r="I318" s="20"/>
    </row>
    <row r="319" spans="1:9" s="1" customFormat="1" ht="19.7" customHeight="1" x14ac:dyDescent="0.2">
      <c r="A319" s="6">
        <v>45459.704861111102</v>
      </c>
      <c r="B319" s="7" t="s">
        <v>491</v>
      </c>
      <c r="C319" s="7" t="s">
        <v>492</v>
      </c>
      <c r="D319" s="7" t="s">
        <v>493</v>
      </c>
      <c r="E319" s="8" t="s">
        <v>37</v>
      </c>
      <c r="F319" s="7" t="s">
        <v>18</v>
      </c>
      <c r="G319" s="7" t="s">
        <v>492</v>
      </c>
      <c r="H319" s="9">
        <v>383</v>
      </c>
      <c r="I319" s="10">
        <v>1</v>
      </c>
    </row>
    <row r="320" spans="1:9" s="1" customFormat="1" ht="19.7" customHeight="1" x14ac:dyDescent="0.2">
      <c r="A320" s="6">
        <v>45459.770833333299</v>
      </c>
      <c r="B320" s="7" t="s">
        <v>494</v>
      </c>
      <c r="C320" s="7" t="s">
        <v>91</v>
      </c>
      <c r="D320" s="7" t="s">
        <v>495</v>
      </c>
      <c r="E320" s="8" t="s">
        <v>30</v>
      </c>
      <c r="F320" s="7" t="s">
        <v>31</v>
      </c>
      <c r="G320" s="7" t="s">
        <v>91</v>
      </c>
      <c r="H320" s="9">
        <v>244</v>
      </c>
      <c r="I320" s="10">
        <v>1</v>
      </c>
    </row>
    <row r="321" spans="1:9" s="1" customFormat="1" ht="19.7" customHeight="1" x14ac:dyDescent="0.2">
      <c r="A321" s="6">
        <v>45459.770833333299</v>
      </c>
      <c r="B321" s="7" t="s">
        <v>496</v>
      </c>
      <c r="C321" s="7" t="s">
        <v>497</v>
      </c>
      <c r="D321" s="7" t="s">
        <v>498</v>
      </c>
      <c r="E321" s="8" t="s">
        <v>37</v>
      </c>
      <c r="F321" s="7" t="s">
        <v>18</v>
      </c>
      <c r="G321" s="7" t="s">
        <v>497</v>
      </c>
      <c r="H321" s="9">
        <v>910.5</v>
      </c>
      <c r="I321" s="10">
        <v>1</v>
      </c>
    </row>
    <row r="322" spans="1:9" s="1" customFormat="1" ht="19.7" customHeight="1" x14ac:dyDescent="0.2">
      <c r="A322" s="6">
        <v>45459.836805555598</v>
      </c>
      <c r="B322" s="7" t="s">
        <v>499</v>
      </c>
      <c r="C322" s="7" t="s">
        <v>169</v>
      </c>
      <c r="D322" s="7" t="s">
        <v>500</v>
      </c>
      <c r="E322" s="8" t="s">
        <v>30</v>
      </c>
      <c r="F322" s="7" t="s">
        <v>31</v>
      </c>
      <c r="G322" s="7" t="s">
        <v>169</v>
      </c>
      <c r="H322" s="9">
        <v>3</v>
      </c>
      <c r="I322" s="19">
        <v>4</v>
      </c>
    </row>
    <row r="323" spans="1:9" s="1" customFormat="1" ht="19.7" customHeight="1" x14ac:dyDescent="0.2">
      <c r="A323" s="6">
        <v>45459.836805555598</v>
      </c>
      <c r="B323" s="7" t="s">
        <v>499</v>
      </c>
      <c r="C323" s="7" t="s">
        <v>169</v>
      </c>
      <c r="D323" s="7" t="s">
        <v>501</v>
      </c>
      <c r="E323" s="8" t="s">
        <v>44</v>
      </c>
      <c r="F323" s="7" t="s">
        <v>45</v>
      </c>
      <c r="G323" s="7" t="s">
        <v>169</v>
      </c>
      <c r="H323" s="9">
        <v>934</v>
      </c>
      <c r="I323" s="21"/>
    </row>
    <row r="324" spans="1:9" s="1" customFormat="1" ht="19.7" customHeight="1" x14ac:dyDescent="0.2">
      <c r="A324" s="6">
        <v>45459.836805555598</v>
      </c>
      <c r="B324" s="7" t="s">
        <v>499</v>
      </c>
      <c r="C324" s="7" t="s">
        <v>169</v>
      </c>
      <c r="D324" s="7" t="s">
        <v>502</v>
      </c>
      <c r="E324" s="8" t="s">
        <v>44</v>
      </c>
      <c r="F324" s="7" t="s">
        <v>52</v>
      </c>
      <c r="G324" s="7" t="s">
        <v>169</v>
      </c>
      <c r="H324" s="9">
        <v>965</v>
      </c>
      <c r="I324" s="21"/>
    </row>
    <row r="325" spans="1:9" s="1" customFormat="1" ht="19.7" customHeight="1" x14ac:dyDescent="0.2">
      <c r="A325" s="6">
        <v>45459.836805555598</v>
      </c>
      <c r="B325" s="7" t="s">
        <v>499</v>
      </c>
      <c r="C325" s="7" t="s">
        <v>169</v>
      </c>
      <c r="D325" s="7" t="s">
        <v>503</v>
      </c>
      <c r="E325" s="8" t="s">
        <v>44</v>
      </c>
      <c r="F325" s="7" t="s">
        <v>45</v>
      </c>
      <c r="G325" s="7" t="s">
        <v>169</v>
      </c>
      <c r="H325" s="9">
        <v>298</v>
      </c>
      <c r="I325" s="20"/>
    </row>
    <row r="326" spans="1:9" s="1" customFormat="1" ht="19.7" customHeight="1" x14ac:dyDescent="0.2">
      <c r="A326" s="6">
        <v>45459.850694444503</v>
      </c>
      <c r="B326" s="7" t="s">
        <v>504</v>
      </c>
      <c r="C326" s="7" t="s">
        <v>505</v>
      </c>
      <c r="D326" s="7" t="s">
        <v>506</v>
      </c>
      <c r="E326" s="8" t="s">
        <v>197</v>
      </c>
      <c r="F326" s="7" t="s">
        <v>18</v>
      </c>
      <c r="G326" s="7" t="s">
        <v>505</v>
      </c>
      <c r="H326" s="9">
        <v>108</v>
      </c>
      <c r="I326" s="19">
        <v>2</v>
      </c>
    </row>
    <row r="327" spans="1:9" s="1" customFormat="1" ht="19.7" customHeight="1" x14ac:dyDescent="0.2">
      <c r="A327" s="6">
        <v>45459.850694444503</v>
      </c>
      <c r="B327" s="7" t="s">
        <v>504</v>
      </c>
      <c r="C327" s="7" t="s">
        <v>505</v>
      </c>
      <c r="D327" s="7" t="s">
        <v>507</v>
      </c>
      <c r="E327" s="8" t="s">
        <v>30</v>
      </c>
      <c r="F327" s="7" t="s">
        <v>31</v>
      </c>
      <c r="G327" s="7" t="s">
        <v>505</v>
      </c>
      <c r="H327" s="9">
        <v>273</v>
      </c>
      <c r="I327" s="20"/>
    </row>
    <row r="328" spans="1:9" s="1" customFormat="1" ht="19.7" customHeight="1" x14ac:dyDescent="0.2">
      <c r="A328" s="6">
        <v>45459.854166666701</v>
      </c>
      <c r="B328" s="7" t="s">
        <v>508</v>
      </c>
      <c r="C328" s="7" t="s">
        <v>509</v>
      </c>
      <c r="D328" s="7" t="s">
        <v>510</v>
      </c>
      <c r="E328" s="8" t="s">
        <v>39</v>
      </c>
      <c r="F328" s="7" t="s">
        <v>40</v>
      </c>
      <c r="G328" s="7" t="s">
        <v>509</v>
      </c>
      <c r="H328" s="9">
        <v>3840</v>
      </c>
      <c r="I328" s="10">
        <v>1</v>
      </c>
    </row>
    <row r="329" spans="1:9" s="1" customFormat="1" ht="19.7" customHeight="1" x14ac:dyDescent="0.2">
      <c r="A329" s="6">
        <v>45459.861111111102</v>
      </c>
      <c r="B329" s="7" t="s">
        <v>511</v>
      </c>
      <c r="C329" s="7" t="s">
        <v>70</v>
      </c>
      <c r="D329" s="7" t="s">
        <v>512</v>
      </c>
      <c r="E329" s="8" t="s">
        <v>17</v>
      </c>
      <c r="F329" s="7" t="s">
        <v>18</v>
      </c>
      <c r="G329" s="7" t="s">
        <v>70</v>
      </c>
      <c r="H329" s="9">
        <v>207</v>
      </c>
      <c r="I329" s="19">
        <v>3</v>
      </c>
    </row>
    <row r="330" spans="1:9" s="1" customFormat="1" ht="19.7" customHeight="1" x14ac:dyDescent="0.2">
      <c r="A330" s="6">
        <v>45459.861111111102</v>
      </c>
      <c r="B330" s="7" t="s">
        <v>511</v>
      </c>
      <c r="C330" s="7" t="s">
        <v>70</v>
      </c>
      <c r="D330" s="7" t="s">
        <v>513</v>
      </c>
      <c r="E330" s="8" t="s">
        <v>44</v>
      </c>
      <c r="F330" s="7" t="s">
        <v>45</v>
      </c>
      <c r="G330" s="7" t="s">
        <v>70</v>
      </c>
      <c r="H330" s="9">
        <v>724</v>
      </c>
      <c r="I330" s="21"/>
    </row>
    <row r="331" spans="1:9" s="1" customFormat="1" ht="19.7" customHeight="1" x14ac:dyDescent="0.2">
      <c r="A331" s="6">
        <v>45459.861111111102</v>
      </c>
      <c r="B331" s="7" t="s">
        <v>511</v>
      </c>
      <c r="C331" s="7" t="s">
        <v>70</v>
      </c>
      <c r="D331" s="7" t="s">
        <v>514</v>
      </c>
      <c r="E331" s="8" t="s">
        <v>44</v>
      </c>
      <c r="F331" s="7" t="s">
        <v>45</v>
      </c>
      <c r="G331" s="7" t="s">
        <v>70</v>
      </c>
      <c r="H331" s="9">
        <v>686</v>
      </c>
      <c r="I331" s="20"/>
    </row>
    <row r="332" spans="1:9" s="1" customFormat="1" ht="19.7" customHeight="1" x14ac:dyDescent="0.2">
      <c r="A332" s="6">
        <v>45459.892361111102</v>
      </c>
      <c r="B332" s="7" t="s">
        <v>515</v>
      </c>
      <c r="C332" s="7" t="s">
        <v>73</v>
      </c>
      <c r="D332" s="7" t="s">
        <v>516</v>
      </c>
      <c r="E332" s="8" t="s">
        <v>37</v>
      </c>
      <c r="F332" s="7" t="s">
        <v>52</v>
      </c>
      <c r="G332" s="7" t="s">
        <v>73</v>
      </c>
      <c r="H332" s="9">
        <v>843</v>
      </c>
      <c r="I332" s="19">
        <v>3</v>
      </c>
    </row>
    <row r="333" spans="1:9" s="1" customFormat="1" ht="19.7" customHeight="1" x14ac:dyDescent="0.2">
      <c r="A333" s="6">
        <v>45459.892361111102</v>
      </c>
      <c r="B333" s="7" t="s">
        <v>515</v>
      </c>
      <c r="C333" s="7" t="s">
        <v>73</v>
      </c>
      <c r="D333" s="7" t="s">
        <v>517</v>
      </c>
      <c r="E333" s="8" t="s">
        <v>12</v>
      </c>
      <c r="F333" s="7" t="s">
        <v>76</v>
      </c>
      <c r="G333" s="7" t="s">
        <v>73</v>
      </c>
      <c r="H333" s="9">
        <v>30</v>
      </c>
      <c r="I333" s="21"/>
    </row>
    <row r="334" spans="1:9" s="1" customFormat="1" ht="19.7" customHeight="1" x14ac:dyDescent="0.2">
      <c r="A334" s="6">
        <v>45459.892361111102</v>
      </c>
      <c r="B334" s="7" t="s">
        <v>515</v>
      </c>
      <c r="C334" s="7" t="s">
        <v>73</v>
      </c>
      <c r="D334" s="7" t="s">
        <v>518</v>
      </c>
      <c r="E334" s="8" t="s">
        <v>12</v>
      </c>
      <c r="F334" s="7" t="s">
        <v>76</v>
      </c>
      <c r="G334" s="7" t="s">
        <v>73</v>
      </c>
      <c r="H334" s="9">
        <v>46.5</v>
      </c>
      <c r="I334" s="20"/>
    </row>
    <row r="335" spans="1:9" s="1" customFormat="1" ht="19.7" customHeight="1" x14ac:dyDescent="0.2">
      <c r="A335" s="6">
        <v>45459.895833333299</v>
      </c>
      <c r="B335" s="7" t="s">
        <v>519</v>
      </c>
      <c r="C335" s="7" t="s">
        <v>160</v>
      </c>
      <c r="D335" s="7" t="s">
        <v>520</v>
      </c>
      <c r="E335" s="8" t="s">
        <v>30</v>
      </c>
      <c r="F335" s="7" t="s">
        <v>31</v>
      </c>
      <c r="G335" s="7" t="s">
        <v>160</v>
      </c>
      <c r="H335" s="9">
        <v>2948</v>
      </c>
      <c r="I335" s="19">
        <v>3</v>
      </c>
    </row>
    <row r="336" spans="1:9" s="1" customFormat="1" ht="19.7" customHeight="1" x14ac:dyDescent="0.2">
      <c r="A336" s="6">
        <v>45459.895833333299</v>
      </c>
      <c r="B336" s="7" t="s">
        <v>519</v>
      </c>
      <c r="C336" s="7" t="s">
        <v>160</v>
      </c>
      <c r="D336" s="7" t="s">
        <v>521</v>
      </c>
      <c r="E336" s="8" t="s">
        <v>17</v>
      </c>
      <c r="F336" s="7" t="s">
        <v>18</v>
      </c>
      <c r="G336" s="7" t="s">
        <v>160</v>
      </c>
      <c r="H336" s="9">
        <v>144</v>
      </c>
      <c r="I336" s="21"/>
    </row>
    <row r="337" spans="1:9" s="1" customFormat="1" ht="19.7" customHeight="1" x14ac:dyDescent="0.2">
      <c r="A337" s="6">
        <v>45459.895833333299</v>
      </c>
      <c r="B337" s="7" t="s">
        <v>519</v>
      </c>
      <c r="C337" s="7" t="s">
        <v>160</v>
      </c>
      <c r="D337" s="7" t="s">
        <v>522</v>
      </c>
      <c r="E337" s="8" t="s">
        <v>301</v>
      </c>
      <c r="F337" s="7" t="s">
        <v>18</v>
      </c>
      <c r="G337" s="7" t="s">
        <v>160</v>
      </c>
      <c r="H337" s="9">
        <v>24</v>
      </c>
      <c r="I337" s="20"/>
    </row>
    <row r="338" spans="1:9" s="1" customFormat="1" ht="19.7" customHeight="1" x14ac:dyDescent="0.2">
      <c r="A338" s="6">
        <v>45459.895833333299</v>
      </c>
      <c r="B338" s="7" t="s">
        <v>523</v>
      </c>
      <c r="C338" s="7" t="s">
        <v>177</v>
      </c>
      <c r="D338" s="7" t="s">
        <v>524</v>
      </c>
      <c r="E338" s="8" t="s">
        <v>37</v>
      </c>
      <c r="F338" s="7" t="s">
        <v>52</v>
      </c>
      <c r="G338" s="7" t="s">
        <v>177</v>
      </c>
      <c r="H338" s="9">
        <v>7</v>
      </c>
      <c r="I338" s="19">
        <v>3</v>
      </c>
    </row>
    <row r="339" spans="1:9" s="1" customFormat="1" ht="19.7" customHeight="1" x14ac:dyDescent="0.2">
      <c r="A339" s="6">
        <v>45459.895833333299</v>
      </c>
      <c r="B339" s="7" t="s">
        <v>523</v>
      </c>
      <c r="C339" s="7" t="s">
        <v>177</v>
      </c>
      <c r="D339" s="7" t="s">
        <v>525</v>
      </c>
      <c r="E339" s="8" t="s">
        <v>17</v>
      </c>
      <c r="F339" s="7" t="s">
        <v>18</v>
      </c>
      <c r="G339" s="7" t="s">
        <v>177</v>
      </c>
      <c r="H339" s="9">
        <v>24.5</v>
      </c>
      <c r="I339" s="21"/>
    </row>
    <row r="340" spans="1:9" s="1" customFormat="1" ht="19.7" customHeight="1" x14ac:dyDescent="0.2">
      <c r="A340" s="6">
        <v>45459.895833333299</v>
      </c>
      <c r="B340" s="7" t="s">
        <v>523</v>
      </c>
      <c r="C340" s="7" t="s">
        <v>177</v>
      </c>
      <c r="D340" s="7" t="s">
        <v>526</v>
      </c>
      <c r="E340" s="8" t="s">
        <v>44</v>
      </c>
      <c r="F340" s="7" t="s">
        <v>18</v>
      </c>
      <c r="G340" s="7" t="s">
        <v>177</v>
      </c>
      <c r="H340" s="9">
        <v>284</v>
      </c>
      <c r="I340" s="20"/>
    </row>
    <row r="341" spans="1:9" s="1" customFormat="1" ht="19.7" customHeight="1" x14ac:dyDescent="0.2">
      <c r="A341" s="6">
        <v>45459.930555555598</v>
      </c>
      <c r="B341" s="7" t="s">
        <v>527</v>
      </c>
      <c r="C341" s="7" t="s">
        <v>138</v>
      </c>
      <c r="D341" s="7" t="s">
        <v>528</v>
      </c>
      <c r="E341" s="8" t="s">
        <v>37</v>
      </c>
      <c r="F341" s="7" t="s">
        <v>18</v>
      </c>
      <c r="G341" s="7" t="s">
        <v>138</v>
      </c>
      <c r="H341" s="9">
        <v>23.5</v>
      </c>
      <c r="I341" s="19">
        <v>3</v>
      </c>
    </row>
    <row r="342" spans="1:9" s="1" customFormat="1" ht="19.7" customHeight="1" x14ac:dyDescent="0.2">
      <c r="A342" s="6">
        <v>45459.930555555598</v>
      </c>
      <c r="B342" s="7" t="s">
        <v>527</v>
      </c>
      <c r="C342" s="7" t="s">
        <v>138</v>
      </c>
      <c r="D342" s="7" t="s">
        <v>529</v>
      </c>
      <c r="E342" s="8" t="s">
        <v>197</v>
      </c>
      <c r="F342" s="7" t="s">
        <v>198</v>
      </c>
      <c r="G342" s="7" t="s">
        <v>138</v>
      </c>
      <c r="H342" s="9">
        <v>168.5</v>
      </c>
      <c r="I342" s="21"/>
    </row>
    <row r="343" spans="1:9" s="1" customFormat="1" ht="19.7" customHeight="1" x14ac:dyDescent="0.2">
      <c r="A343" s="6">
        <v>45459.930555555598</v>
      </c>
      <c r="B343" s="7" t="s">
        <v>527</v>
      </c>
      <c r="C343" s="7" t="s">
        <v>138</v>
      </c>
      <c r="D343" s="7" t="s">
        <v>530</v>
      </c>
      <c r="E343" s="8" t="s">
        <v>30</v>
      </c>
      <c r="F343" s="7" t="s">
        <v>31</v>
      </c>
      <c r="G343" s="7" t="s">
        <v>138</v>
      </c>
      <c r="H343" s="9">
        <v>127</v>
      </c>
      <c r="I343" s="20"/>
    </row>
    <row r="344" spans="1:9" s="1" customFormat="1" ht="19.7" customHeight="1" x14ac:dyDescent="0.2">
      <c r="A344" s="6">
        <v>45459.9375</v>
      </c>
      <c r="B344" s="7" t="s">
        <v>531</v>
      </c>
      <c r="C344" s="7" t="s">
        <v>532</v>
      </c>
      <c r="D344" s="7" t="s">
        <v>533</v>
      </c>
      <c r="E344" s="8" t="s">
        <v>44</v>
      </c>
      <c r="F344" s="7" t="s">
        <v>45</v>
      </c>
      <c r="G344" s="7" t="s">
        <v>532</v>
      </c>
      <c r="H344" s="9">
        <v>293.5</v>
      </c>
      <c r="I344" s="10">
        <v>1</v>
      </c>
    </row>
    <row r="345" spans="1:9" s="1" customFormat="1" ht="19.7" customHeight="1" x14ac:dyDescent="0.2">
      <c r="A345" s="6">
        <v>45460.340277777803</v>
      </c>
      <c r="B345" s="7" t="s">
        <v>534</v>
      </c>
      <c r="C345" s="7" t="s">
        <v>183</v>
      </c>
      <c r="D345" s="7" t="s">
        <v>535</v>
      </c>
      <c r="E345" s="8" t="s">
        <v>30</v>
      </c>
      <c r="F345" s="7" t="s">
        <v>31</v>
      </c>
      <c r="G345" s="7" t="s">
        <v>183</v>
      </c>
      <c r="H345" s="9">
        <v>853.5</v>
      </c>
      <c r="I345" s="10">
        <v>1</v>
      </c>
    </row>
    <row r="346" spans="1:9" s="1" customFormat="1" ht="19.7" customHeight="1" x14ac:dyDescent="0.2">
      <c r="A346" s="6">
        <v>45460.416666666701</v>
      </c>
      <c r="B346" s="7" t="s">
        <v>536</v>
      </c>
      <c r="C346" s="7" t="s">
        <v>82</v>
      </c>
      <c r="D346" s="7" t="s">
        <v>537</v>
      </c>
      <c r="E346" s="8" t="s">
        <v>37</v>
      </c>
      <c r="F346" s="7" t="s">
        <v>52</v>
      </c>
      <c r="G346" s="7" t="s">
        <v>82</v>
      </c>
      <c r="H346" s="9">
        <v>10</v>
      </c>
      <c r="I346" s="19">
        <v>6</v>
      </c>
    </row>
    <row r="347" spans="1:9" s="1" customFormat="1" ht="19.7" customHeight="1" x14ac:dyDescent="0.2">
      <c r="A347" s="6">
        <v>45460.416666666701</v>
      </c>
      <c r="B347" s="7" t="s">
        <v>536</v>
      </c>
      <c r="C347" s="7" t="s">
        <v>82</v>
      </c>
      <c r="D347" s="7" t="s">
        <v>538</v>
      </c>
      <c r="E347" s="8" t="s">
        <v>37</v>
      </c>
      <c r="F347" s="7" t="s">
        <v>18</v>
      </c>
      <c r="G347" s="7" t="s">
        <v>82</v>
      </c>
      <c r="H347" s="9">
        <v>21.5</v>
      </c>
      <c r="I347" s="21"/>
    </row>
    <row r="348" spans="1:9" s="1" customFormat="1" ht="19.7" customHeight="1" x14ac:dyDescent="0.2">
      <c r="A348" s="6">
        <v>45460.416666666701</v>
      </c>
      <c r="B348" s="7" t="s">
        <v>536</v>
      </c>
      <c r="C348" s="7" t="s">
        <v>82</v>
      </c>
      <c r="D348" s="7" t="s">
        <v>539</v>
      </c>
      <c r="E348" s="8" t="s">
        <v>17</v>
      </c>
      <c r="F348" s="7" t="s">
        <v>18</v>
      </c>
      <c r="G348" s="7" t="s">
        <v>82</v>
      </c>
      <c r="H348" s="9">
        <v>9</v>
      </c>
      <c r="I348" s="21"/>
    </row>
    <row r="349" spans="1:9" s="1" customFormat="1" ht="19.7" customHeight="1" x14ac:dyDescent="0.2">
      <c r="A349" s="6">
        <v>45460.416666666701</v>
      </c>
      <c r="B349" s="7" t="s">
        <v>536</v>
      </c>
      <c r="C349" s="7" t="s">
        <v>82</v>
      </c>
      <c r="D349" s="7" t="s">
        <v>540</v>
      </c>
      <c r="E349" s="8" t="s">
        <v>17</v>
      </c>
      <c r="F349" s="7" t="s">
        <v>18</v>
      </c>
      <c r="G349" s="7" t="s">
        <v>82</v>
      </c>
      <c r="H349" s="9">
        <v>86</v>
      </c>
      <c r="I349" s="21"/>
    </row>
    <row r="350" spans="1:9" s="1" customFormat="1" ht="19.7" customHeight="1" x14ac:dyDescent="0.2">
      <c r="A350" s="6">
        <v>45460.416666666701</v>
      </c>
      <c r="B350" s="7" t="s">
        <v>536</v>
      </c>
      <c r="C350" s="7" t="s">
        <v>82</v>
      </c>
      <c r="D350" s="7" t="s">
        <v>541</v>
      </c>
      <c r="E350" s="8" t="s">
        <v>17</v>
      </c>
      <c r="F350" s="7" t="s">
        <v>18</v>
      </c>
      <c r="G350" s="7" t="s">
        <v>82</v>
      </c>
      <c r="H350" s="9">
        <v>5.5</v>
      </c>
      <c r="I350" s="21"/>
    </row>
    <row r="351" spans="1:9" s="1" customFormat="1" ht="19.7" customHeight="1" x14ac:dyDescent="0.2">
      <c r="A351" s="6">
        <v>45460.416666666701</v>
      </c>
      <c r="B351" s="7" t="s">
        <v>536</v>
      </c>
      <c r="C351" s="7" t="s">
        <v>82</v>
      </c>
      <c r="D351" s="7" t="s">
        <v>542</v>
      </c>
      <c r="E351" s="8" t="s">
        <v>17</v>
      </c>
      <c r="F351" s="7" t="s">
        <v>18</v>
      </c>
      <c r="G351" s="7" t="s">
        <v>82</v>
      </c>
      <c r="H351" s="9">
        <v>3</v>
      </c>
      <c r="I351" s="20"/>
    </row>
    <row r="352" spans="1:9" s="1" customFormat="1" ht="19.7" customHeight="1" x14ac:dyDescent="0.2">
      <c r="A352" s="6">
        <v>45460.451388888898</v>
      </c>
      <c r="B352" s="7" t="s">
        <v>543</v>
      </c>
      <c r="C352" s="7" t="s">
        <v>79</v>
      </c>
      <c r="D352" s="7" t="s">
        <v>544</v>
      </c>
      <c r="E352" s="8" t="s">
        <v>30</v>
      </c>
      <c r="F352" s="7" t="s">
        <v>31</v>
      </c>
      <c r="G352" s="7" t="s">
        <v>242</v>
      </c>
      <c r="H352" s="9">
        <v>112.5</v>
      </c>
      <c r="I352" s="19">
        <v>2</v>
      </c>
    </row>
    <row r="353" spans="1:9" s="1" customFormat="1" ht="19.7" customHeight="1" x14ac:dyDescent="0.2">
      <c r="A353" s="6">
        <v>45460.451388888898</v>
      </c>
      <c r="B353" s="7" t="s">
        <v>543</v>
      </c>
      <c r="C353" s="7" t="s">
        <v>79</v>
      </c>
      <c r="D353" s="7" t="s">
        <v>545</v>
      </c>
      <c r="E353" s="8" t="s">
        <v>30</v>
      </c>
      <c r="F353" s="7" t="s">
        <v>31</v>
      </c>
      <c r="G353" s="7" t="s">
        <v>242</v>
      </c>
      <c r="H353" s="9">
        <v>102</v>
      </c>
      <c r="I353" s="20"/>
    </row>
    <row r="354" spans="1:9" s="1" customFormat="1" ht="19.7" customHeight="1" x14ac:dyDescent="0.2">
      <c r="A354" s="6">
        <v>45460.475694444503</v>
      </c>
      <c r="B354" s="7" t="s">
        <v>546</v>
      </c>
      <c r="C354" s="7" t="s">
        <v>547</v>
      </c>
      <c r="D354" s="7" t="s">
        <v>548</v>
      </c>
      <c r="E354" s="8" t="s">
        <v>37</v>
      </c>
      <c r="F354" s="7" t="s">
        <v>18</v>
      </c>
      <c r="G354" s="7" t="s">
        <v>547</v>
      </c>
      <c r="H354" s="9">
        <v>303</v>
      </c>
      <c r="I354" s="10">
        <v>1</v>
      </c>
    </row>
    <row r="355" spans="1:9" s="1" customFormat="1" ht="19.7" customHeight="1" x14ac:dyDescent="0.2">
      <c r="A355" s="6">
        <v>45460.5</v>
      </c>
      <c r="B355" s="7" t="s">
        <v>549</v>
      </c>
      <c r="C355" s="7" t="s">
        <v>550</v>
      </c>
      <c r="D355" s="7" t="s">
        <v>551</v>
      </c>
      <c r="E355" s="8" t="s">
        <v>12</v>
      </c>
      <c r="F355" s="7" t="s">
        <v>13</v>
      </c>
      <c r="G355" s="7" t="s">
        <v>550</v>
      </c>
      <c r="H355" s="9">
        <v>2947</v>
      </c>
      <c r="I355" s="10">
        <v>1</v>
      </c>
    </row>
    <row r="356" spans="1:9" s="1" customFormat="1" ht="19.7" customHeight="1" x14ac:dyDescent="0.2">
      <c r="A356" s="6">
        <v>45460.506944444503</v>
      </c>
      <c r="B356" s="7" t="s">
        <v>552</v>
      </c>
      <c r="C356" s="7" t="s">
        <v>130</v>
      </c>
      <c r="D356" s="7" t="s">
        <v>553</v>
      </c>
      <c r="E356" s="8" t="s">
        <v>12</v>
      </c>
      <c r="F356" s="7" t="s">
        <v>13</v>
      </c>
      <c r="G356" s="7" t="s">
        <v>248</v>
      </c>
      <c r="H356" s="9">
        <v>2530</v>
      </c>
      <c r="I356" s="10">
        <v>1</v>
      </c>
    </row>
    <row r="357" spans="1:9" s="1" customFormat="1" ht="19.7" customHeight="1" x14ac:dyDescent="0.2">
      <c r="A357" s="6">
        <v>45460.510416666701</v>
      </c>
      <c r="B357" s="7" t="s">
        <v>554</v>
      </c>
      <c r="C357" s="7" t="s">
        <v>384</v>
      </c>
      <c r="D357" s="7" t="s">
        <v>555</v>
      </c>
      <c r="E357" s="8" t="s">
        <v>88</v>
      </c>
      <c r="F357" s="7" t="s">
        <v>76</v>
      </c>
      <c r="G357" s="7" t="s">
        <v>384</v>
      </c>
      <c r="H357" s="9">
        <v>4642</v>
      </c>
      <c r="I357" s="19">
        <v>4</v>
      </c>
    </row>
    <row r="358" spans="1:9" s="1" customFormat="1" ht="19.7" customHeight="1" x14ac:dyDescent="0.2">
      <c r="A358" s="6">
        <v>45460.510416666701</v>
      </c>
      <c r="B358" s="7" t="s">
        <v>554</v>
      </c>
      <c r="C358" s="7" t="s">
        <v>384</v>
      </c>
      <c r="D358" s="7" t="s">
        <v>556</v>
      </c>
      <c r="E358" s="8" t="s">
        <v>88</v>
      </c>
      <c r="F358" s="7" t="s">
        <v>76</v>
      </c>
      <c r="G358" s="7" t="s">
        <v>384</v>
      </c>
      <c r="H358" s="9">
        <v>2110</v>
      </c>
      <c r="I358" s="21"/>
    </row>
    <row r="359" spans="1:9" s="1" customFormat="1" ht="19.7" customHeight="1" x14ac:dyDescent="0.2">
      <c r="A359" s="6">
        <v>45460.510416666701</v>
      </c>
      <c r="B359" s="7" t="s">
        <v>554</v>
      </c>
      <c r="C359" s="7" t="s">
        <v>384</v>
      </c>
      <c r="D359" s="7" t="s">
        <v>557</v>
      </c>
      <c r="E359" s="8" t="s">
        <v>88</v>
      </c>
      <c r="F359" s="7" t="s">
        <v>76</v>
      </c>
      <c r="G359" s="7" t="s">
        <v>384</v>
      </c>
      <c r="H359" s="9">
        <v>2532</v>
      </c>
      <c r="I359" s="21"/>
    </row>
    <row r="360" spans="1:9" s="1" customFormat="1" ht="19.7" customHeight="1" x14ac:dyDescent="0.2">
      <c r="A360" s="6">
        <v>45460.510416666701</v>
      </c>
      <c r="B360" s="7" t="s">
        <v>554</v>
      </c>
      <c r="C360" s="7" t="s">
        <v>384</v>
      </c>
      <c r="D360" s="7" t="s">
        <v>558</v>
      </c>
      <c r="E360" s="8" t="s">
        <v>88</v>
      </c>
      <c r="F360" s="7" t="s">
        <v>76</v>
      </c>
      <c r="G360" s="7" t="s">
        <v>384</v>
      </c>
      <c r="H360" s="9">
        <v>422</v>
      </c>
      <c r="I360" s="20"/>
    </row>
    <row r="361" spans="1:9" s="1" customFormat="1" ht="19.7" customHeight="1" x14ac:dyDescent="0.2">
      <c r="A361" s="6">
        <v>45460.791666666701</v>
      </c>
      <c r="B361" s="7" t="s">
        <v>559</v>
      </c>
      <c r="C361" s="7" t="s">
        <v>147</v>
      </c>
      <c r="D361" s="7" t="s">
        <v>560</v>
      </c>
      <c r="E361" s="8" t="s">
        <v>37</v>
      </c>
      <c r="F361" s="7" t="s">
        <v>52</v>
      </c>
      <c r="G361" s="7" t="s">
        <v>147</v>
      </c>
      <c r="H361" s="9">
        <v>7</v>
      </c>
      <c r="I361" s="19">
        <v>2</v>
      </c>
    </row>
    <row r="362" spans="1:9" s="1" customFormat="1" ht="19.7" customHeight="1" x14ac:dyDescent="0.2">
      <c r="A362" s="6">
        <v>45460.791666666701</v>
      </c>
      <c r="B362" s="7" t="s">
        <v>559</v>
      </c>
      <c r="C362" s="7" t="s">
        <v>147</v>
      </c>
      <c r="D362" s="7" t="s">
        <v>561</v>
      </c>
      <c r="E362" s="8" t="s">
        <v>301</v>
      </c>
      <c r="F362" s="7" t="s">
        <v>18</v>
      </c>
      <c r="G362" s="7" t="s">
        <v>147</v>
      </c>
      <c r="H362" s="9">
        <v>30</v>
      </c>
      <c r="I362" s="20"/>
    </row>
    <row r="363" spans="1:9" s="1" customFormat="1" ht="19.7" customHeight="1" x14ac:dyDescent="0.2">
      <c r="A363" s="6">
        <v>45460.864583333299</v>
      </c>
      <c r="B363" s="7" t="s">
        <v>562</v>
      </c>
      <c r="C363" s="7" t="s">
        <v>160</v>
      </c>
      <c r="D363" s="7" t="s">
        <v>563</v>
      </c>
      <c r="E363" s="8" t="s">
        <v>37</v>
      </c>
      <c r="F363" s="7" t="s">
        <v>52</v>
      </c>
      <c r="G363" s="7" t="s">
        <v>160</v>
      </c>
      <c r="H363" s="9">
        <v>7</v>
      </c>
      <c r="I363" s="19">
        <v>3</v>
      </c>
    </row>
    <row r="364" spans="1:9" s="1" customFormat="1" ht="19.7" customHeight="1" x14ac:dyDescent="0.2">
      <c r="A364" s="6">
        <v>45460.864583333299</v>
      </c>
      <c r="B364" s="7" t="s">
        <v>562</v>
      </c>
      <c r="C364" s="7" t="s">
        <v>160</v>
      </c>
      <c r="D364" s="7" t="s">
        <v>564</v>
      </c>
      <c r="E364" s="8" t="s">
        <v>30</v>
      </c>
      <c r="F364" s="7" t="s">
        <v>31</v>
      </c>
      <c r="G364" s="7" t="s">
        <v>160</v>
      </c>
      <c r="H364" s="9">
        <v>1624</v>
      </c>
      <c r="I364" s="21"/>
    </row>
    <row r="365" spans="1:9" s="1" customFormat="1" ht="19.7" customHeight="1" x14ac:dyDescent="0.2">
      <c r="A365" s="6">
        <v>45460.864583333299</v>
      </c>
      <c r="B365" s="7" t="s">
        <v>562</v>
      </c>
      <c r="C365" s="7" t="s">
        <v>160</v>
      </c>
      <c r="D365" s="7" t="s">
        <v>565</v>
      </c>
      <c r="E365" s="8" t="s">
        <v>30</v>
      </c>
      <c r="F365" s="7" t="s">
        <v>31</v>
      </c>
      <c r="G365" s="7" t="s">
        <v>160</v>
      </c>
      <c r="H365" s="9">
        <v>1599</v>
      </c>
      <c r="I365" s="20"/>
    </row>
    <row r="366" spans="1:9" s="1" customFormat="1" ht="19.7" customHeight="1" x14ac:dyDescent="0.2">
      <c r="A366" s="6">
        <v>45460.878472222197</v>
      </c>
      <c r="B366" s="7" t="s">
        <v>566</v>
      </c>
      <c r="C366" s="7" t="s">
        <v>164</v>
      </c>
      <c r="D366" s="7" t="s">
        <v>567</v>
      </c>
      <c r="E366" s="8" t="s">
        <v>39</v>
      </c>
      <c r="F366" s="7" t="s">
        <v>40</v>
      </c>
      <c r="G366" s="7" t="s">
        <v>164</v>
      </c>
      <c r="H366" s="9">
        <v>95</v>
      </c>
      <c r="I366" s="19">
        <v>7</v>
      </c>
    </row>
    <row r="367" spans="1:9" s="1" customFormat="1" ht="19.7" customHeight="1" x14ac:dyDescent="0.2">
      <c r="A367" s="6">
        <v>45460.878472222197</v>
      </c>
      <c r="B367" s="7" t="s">
        <v>566</v>
      </c>
      <c r="C367" s="7" t="s">
        <v>164</v>
      </c>
      <c r="D367" s="7" t="s">
        <v>568</v>
      </c>
      <c r="E367" s="8" t="s">
        <v>197</v>
      </c>
      <c r="F367" s="7" t="s">
        <v>198</v>
      </c>
      <c r="G367" s="7" t="s">
        <v>569</v>
      </c>
      <c r="H367" s="9">
        <v>733.5</v>
      </c>
      <c r="I367" s="21"/>
    </row>
    <row r="368" spans="1:9" s="1" customFormat="1" ht="19.7" customHeight="1" x14ac:dyDescent="0.2">
      <c r="A368" s="6">
        <v>45460.878472222197</v>
      </c>
      <c r="B368" s="7" t="s">
        <v>566</v>
      </c>
      <c r="C368" s="7" t="s">
        <v>164</v>
      </c>
      <c r="D368" s="7" t="s">
        <v>570</v>
      </c>
      <c r="E368" s="8" t="s">
        <v>17</v>
      </c>
      <c r="F368" s="7" t="s">
        <v>18</v>
      </c>
      <c r="G368" s="7" t="s">
        <v>164</v>
      </c>
      <c r="H368" s="9">
        <v>1</v>
      </c>
      <c r="I368" s="21"/>
    </row>
    <row r="369" spans="1:9" s="1" customFormat="1" ht="19.7" customHeight="1" x14ac:dyDescent="0.2">
      <c r="A369" s="6">
        <v>45460.878472222197</v>
      </c>
      <c r="B369" s="7" t="s">
        <v>566</v>
      </c>
      <c r="C369" s="7" t="s">
        <v>164</v>
      </c>
      <c r="D369" s="7" t="s">
        <v>571</v>
      </c>
      <c r="E369" s="8" t="s">
        <v>17</v>
      </c>
      <c r="F369" s="7" t="s">
        <v>18</v>
      </c>
      <c r="G369" s="7" t="s">
        <v>164</v>
      </c>
      <c r="H369" s="9">
        <v>696.5</v>
      </c>
      <c r="I369" s="21"/>
    </row>
    <row r="370" spans="1:9" s="1" customFormat="1" ht="19.7" customHeight="1" x14ac:dyDescent="0.2">
      <c r="A370" s="6">
        <v>45460.878472222197</v>
      </c>
      <c r="B370" s="7" t="s">
        <v>566</v>
      </c>
      <c r="C370" s="7" t="s">
        <v>164</v>
      </c>
      <c r="D370" s="7" t="s">
        <v>572</v>
      </c>
      <c r="E370" s="8" t="s">
        <v>17</v>
      </c>
      <c r="F370" s="7" t="s">
        <v>18</v>
      </c>
      <c r="G370" s="7" t="s">
        <v>164</v>
      </c>
      <c r="H370" s="9">
        <v>10.5</v>
      </c>
      <c r="I370" s="21"/>
    </row>
    <row r="371" spans="1:9" s="1" customFormat="1" ht="19.7" customHeight="1" x14ac:dyDescent="0.2">
      <c r="A371" s="6">
        <v>45460.878472222197</v>
      </c>
      <c r="B371" s="7" t="s">
        <v>566</v>
      </c>
      <c r="C371" s="7" t="s">
        <v>164</v>
      </c>
      <c r="D371" s="7" t="s">
        <v>573</v>
      </c>
      <c r="E371" s="8" t="s">
        <v>17</v>
      </c>
      <c r="F371" s="7" t="s">
        <v>18</v>
      </c>
      <c r="G371" s="7" t="s">
        <v>164</v>
      </c>
      <c r="H371" s="9">
        <v>2.5</v>
      </c>
      <c r="I371" s="21"/>
    </row>
    <row r="372" spans="1:9" s="1" customFormat="1" ht="19.7" customHeight="1" x14ac:dyDescent="0.2">
      <c r="A372" s="6">
        <v>45460.878472222197</v>
      </c>
      <c r="B372" s="7" t="s">
        <v>566</v>
      </c>
      <c r="C372" s="7" t="s">
        <v>164</v>
      </c>
      <c r="D372" s="7" t="s">
        <v>574</v>
      </c>
      <c r="E372" s="8" t="s">
        <v>44</v>
      </c>
      <c r="F372" s="7" t="s">
        <v>45</v>
      </c>
      <c r="G372" s="7" t="s">
        <v>164</v>
      </c>
      <c r="H372" s="9">
        <v>2574</v>
      </c>
      <c r="I372" s="20"/>
    </row>
    <row r="373" spans="1:9" s="1" customFormat="1" ht="19.7" customHeight="1" x14ac:dyDescent="0.2">
      <c r="A373" s="6">
        <v>45460.920138888898</v>
      </c>
      <c r="B373" s="7" t="s">
        <v>575</v>
      </c>
      <c r="C373" s="7" t="s">
        <v>160</v>
      </c>
      <c r="D373" s="7" t="s">
        <v>576</v>
      </c>
      <c r="E373" s="8" t="s">
        <v>30</v>
      </c>
      <c r="F373" s="7" t="s">
        <v>31</v>
      </c>
      <c r="G373" s="7" t="s">
        <v>160</v>
      </c>
      <c r="H373" s="9">
        <v>483</v>
      </c>
      <c r="I373" s="10">
        <v>1</v>
      </c>
    </row>
    <row r="374" spans="1:9" s="1" customFormat="1" ht="19.7" customHeight="1" x14ac:dyDescent="0.2">
      <c r="A374" s="6">
        <v>45461.041666666701</v>
      </c>
      <c r="B374" s="7" t="s">
        <v>577</v>
      </c>
      <c r="C374" s="7" t="s">
        <v>79</v>
      </c>
      <c r="D374" s="7" t="s">
        <v>578</v>
      </c>
      <c r="E374" s="8" t="s">
        <v>30</v>
      </c>
      <c r="F374" s="7" t="s">
        <v>31</v>
      </c>
      <c r="G374" s="7" t="s">
        <v>102</v>
      </c>
      <c r="H374" s="9">
        <v>70.5</v>
      </c>
      <c r="I374" s="19">
        <v>3</v>
      </c>
    </row>
    <row r="375" spans="1:9" s="1" customFormat="1" ht="19.7" customHeight="1" x14ac:dyDescent="0.2">
      <c r="A375" s="6">
        <v>45461.041666666701</v>
      </c>
      <c r="B375" s="7" t="s">
        <v>577</v>
      </c>
      <c r="C375" s="7" t="s">
        <v>79</v>
      </c>
      <c r="D375" s="7" t="s">
        <v>579</v>
      </c>
      <c r="E375" s="8" t="s">
        <v>17</v>
      </c>
      <c r="F375" s="7" t="s">
        <v>18</v>
      </c>
      <c r="G375" s="7" t="s">
        <v>79</v>
      </c>
      <c r="H375" s="9">
        <v>3</v>
      </c>
      <c r="I375" s="21"/>
    </row>
    <row r="376" spans="1:9" s="1" customFormat="1" ht="19.7" customHeight="1" x14ac:dyDescent="0.2">
      <c r="A376" s="6">
        <v>45461.041666666701</v>
      </c>
      <c r="B376" s="7" t="s">
        <v>577</v>
      </c>
      <c r="C376" s="7" t="s">
        <v>79</v>
      </c>
      <c r="D376" s="7" t="s">
        <v>580</v>
      </c>
      <c r="E376" s="8" t="s">
        <v>17</v>
      </c>
      <c r="F376" s="7" t="s">
        <v>18</v>
      </c>
      <c r="G376" s="7" t="s">
        <v>79</v>
      </c>
      <c r="H376" s="9">
        <v>224</v>
      </c>
      <c r="I376" s="20"/>
    </row>
    <row r="377" spans="1:9" s="1" customFormat="1" ht="19.7" customHeight="1" x14ac:dyDescent="0.2">
      <c r="A377" s="6">
        <v>45461.427083333299</v>
      </c>
      <c r="B377" s="7" t="s">
        <v>581</v>
      </c>
      <c r="C377" s="7" t="s">
        <v>106</v>
      </c>
      <c r="D377" s="7" t="s">
        <v>582</v>
      </c>
      <c r="E377" s="8" t="s">
        <v>17</v>
      </c>
      <c r="F377" s="7" t="s">
        <v>18</v>
      </c>
      <c r="G377" s="7" t="s">
        <v>106</v>
      </c>
      <c r="H377" s="9">
        <v>144</v>
      </c>
      <c r="I377" s="19">
        <v>2</v>
      </c>
    </row>
    <row r="378" spans="1:9" s="1" customFormat="1" ht="19.7" customHeight="1" x14ac:dyDescent="0.2">
      <c r="A378" s="6">
        <v>45461.427083333299</v>
      </c>
      <c r="B378" s="7" t="s">
        <v>581</v>
      </c>
      <c r="C378" s="7" t="s">
        <v>106</v>
      </c>
      <c r="D378" s="7" t="s">
        <v>583</v>
      </c>
      <c r="E378" s="8" t="s">
        <v>17</v>
      </c>
      <c r="F378" s="7" t="s">
        <v>18</v>
      </c>
      <c r="G378" s="7" t="s">
        <v>106</v>
      </c>
      <c r="H378" s="9">
        <v>60</v>
      </c>
      <c r="I378" s="20"/>
    </row>
    <row r="379" spans="1:9" s="1" customFormat="1" ht="19.7" customHeight="1" x14ac:dyDescent="0.2">
      <c r="A379" s="6">
        <v>45461.819444444503</v>
      </c>
      <c r="B379" s="7" t="s">
        <v>584</v>
      </c>
      <c r="C379" s="7" t="s">
        <v>10</v>
      </c>
      <c r="D379" s="7" t="s">
        <v>585</v>
      </c>
      <c r="E379" s="8" t="s">
        <v>12</v>
      </c>
      <c r="F379" s="7" t="s">
        <v>18</v>
      </c>
      <c r="G379" s="7" t="s">
        <v>10</v>
      </c>
      <c r="H379" s="9">
        <v>3926</v>
      </c>
      <c r="I379" s="10">
        <v>1</v>
      </c>
    </row>
    <row r="380" spans="1:9" s="1" customFormat="1" ht="19.7" customHeight="1" x14ac:dyDescent="0.2">
      <c r="A380" s="6">
        <v>45461.885416666701</v>
      </c>
      <c r="B380" s="7" t="s">
        <v>586</v>
      </c>
      <c r="C380" s="7" t="s">
        <v>266</v>
      </c>
      <c r="D380" s="7" t="s">
        <v>587</v>
      </c>
      <c r="E380" s="8" t="s">
        <v>12</v>
      </c>
      <c r="F380" s="7" t="s">
        <v>76</v>
      </c>
      <c r="G380" s="7" t="s">
        <v>266</v>
      </c>
      <c r="H380" s="9">
        <v>20</v>
      </c>
      <c r="I380" s="10">
        <v>1</v>
      </c>
    </row>
    <row r="381" spans="1:9" s="1" customFormat="1" ht="19.7" customHeight="1" x14ac:dyDescent="0.2">
      <c r="A381" s="6">
        <v>45461.888888888898</v>
      </c>
      <c r="B381" s="7" t="s">
        <v>588</v>
      </c>
      <c r="C381" s="7" t="s">
        <v>174</v>
      </c>
      <c r="D381" s="7" t="s">
        <v>589</v>
      </c>
      <c r="E381" s="8" t="s">
        <v>37</v>
      </c>
      <c r="F381" s="7" t="s">
        <v>52</v>
      </c>
      <c r="G381" s="7" t="s">
        <v>174</v>
      </c>
      <c r="H381" s="9">
        <v>142</v>
      </c>
      <c r="I381" s="19">
        <v>2</v>
      </c>
    </row>
    <row r="382" spans="1:9" s="1" customFormat="1" ht="19.7" customHeight="1" x14ac:dyDescent="0.2">
      <c r="A382" s="6">
        <v>45461.888888888898</v>
      </c>
      <c r="B382" s="7" t="s">
        <v>588</v>
      </c>
      <c r="C382" s="7" t="s">
        <v>174</v>
      </c>
      <c r="D382" s="7" t="s">
        <v>590</v>
      </c>
      <c r="E382" s="8" t="s">
        <v>44</v>
      </c>
      <c r="F382" s="7" t="s">
        <v>45</v>
      </c>
      <c r="G382" s="7" t="s">
        <v>174</v>
      </c>
      <c r="H382" s="9">
        <v>68</v>
      </c>
      <c r="I382" s="20"/>
    </row>
    <row r="383" spans="1:9" s="1" customFormat="1" ht="19.7" customHeight="1" x14ac:dyDescent="0.2">
      <c r="A383" s="6">
        <v>45461.913194444503</v>
      </c>
      <c r="B383" s="7" t="s">
        <v>591</v>
      </c>
      <c r="C383" s="7" t="s">
        <v>10</v>
      </c>
      <c r="D383" s="7" t="s">
        <v>592</v>
      </c>
      <c r="E383" s="8" t="s">
        <v>44</v>
      </c>
      <c r="F383" s="7" t="s">
        <v>45</v>
      </c>
      <c r="G383" s="7" t="s">
        <v>10</v>
      </c>
      <c r="H383" s="9">
        <v>76.5</v>
      </c>
      <c r="I383" s="10">
        <v>1</v>
      </c>
    </row>
    <row r="384" spans="1:9" s="1" customFormat="1" ht="19.7" customHeight="1" x14ac:dyDescent="0.2">
      <c r="A384" s="6">
        <v>45461.930555555598</v>
      </c>
      <c r="B384" s="7" t="s">
        <v>593</v>
      </c>
      <c r="C384" s="7" t="s">
        <v>594</v>
      </c>
      <c r="D384" s="7" t="s">
        <v>595</v>
      </c>
      <c r="E384" s="8" t="s">
        <v>37</v>
      </c>
      <c r="F384" s="7" t="s">
        <v>52</v>
      </c>
      <c r="G384" s="7" t="s">
        <v>594</v>
      </c>
      <c r="H384" s="9">
        <v>1248</v>
      </c>
      <c r="I384" s="10">
        <v>1</v>
      </c>
    </row>
    <row r="385" spans="1:9" s="1" customFormat="1" ht="19.7" customHeight="1" x14ac:dyDescent="0.2">
      <c r="A385" s="6">
        <v>45462.083333333299</v>
      </c>
      <c r="B385" s="7" t="s">
        <v>596</v>
      </c>
      <c r="C385" s="7" t="s">
        <v>50</v>
      </c>
      <c r="D385" s="7" t="s">
        <v>597</v>
      </c>
      <c r="E385" s="8" t="s">
        <v>44</v>
      </c>
      <c r="F385" s="7" t="s">
        <v>18</v>
      </c>
      <c r="G385" s="7" t="s">
        <v>50</v>
      </c>
      <c r="H385" s="9">
        <v>396</v>
      </c>
      <c r="I385" s="19">
        <v>2</v>
      </c>
    </row>
    <row r="386" spans="1:9" s="1" customFormat="1" ht="19.7" customHeight="1" x14ac:dyDescent="0.2">
      <c r="A386" s="6">
        <v>45462.083333333299</v>
      </c>
      <c r="B386" s="7" t="s">
        <v>596</v>
      </c>
      <c r="C386" s="7" t="s">
        <v>50</v>
      </c>
      <c r="D386" s="7" t="s">
        <v>598</v>
      </c>
      <c r="E386" s="8" t="s">
        <v>44</v>
      </c>
      <c r="F386" s="7" t="s">
        <v>18</v>
      </c>
      <c r="G386" s="7" t="s">
        <v>50</v>
      </c>
      <c r="H386" s="9">
        <v>286</v>
      </c>
      <c r="I386" s="20"/>
    </row>
    <row r="387" spans="1:9" s="1" customFormat="1" ht="19.7" customHeight="1" x14ac:dyDescent="0.2">
      <c r="A387" s="6">
        <v>45462.430555555598</v>
      </c>
      <c r="B387" s="7" t="s">
        <v>599</v>
      </c>
      <c r="C387" s="7" t="s">
        <v>600</v>
      </c>
      <c r="D387" s="7" t="s">
        <v>601</v>
      </c>
      <c r="E387" s="8" t="s">
        <v>12</v>
      </c>
      <c r="F387" s="7" t="s">
        <v>76</v>
      </c>
      <c r="G387" s="7" t="s">
        <v>600</v>
      </c>
      <c r="H387" s="9">
        <v>842.5</v>
      </c>
      <c r="I387" s="10">
        <v>1</v>
      </c>
    </row>
    <row r="388" spans="1:9" s="1" customFormat="1" ht="19.7" customHeight="1" x14ac:dyDescent="0.2">
      <c r="A388" s="6">
        <v>45462.4375</v>
      </c>
      <c r="B388" s="7" t="s">
        <v>602</v>
      </c>
      <c r="C388" s="7" t="s">
        <v>15</v>
      </c>
      <c r="D388" s="7" t="s">
        <v>603</v>
      </c>
      <c r="E388" s="8" t="s">
        <v>17</v>
      </c>
      <c r="F388" s="7" t="s">
        <v>18</v>
      </c>
      <c r="G388" s="7" t="s">
        <v>15</v>
      </c>
      <c r="H388" s="9">
        <v>461.5</v>
      </c>
      <c r="I388" s="19">
        <v>2</v>
      </c>
    </row>
    <row r="389" spans="1:9" s="1" customFormat="1" ht="19.7" customHeight="1" x14ac:dyDescent="0.2">
      <c r="A389" s="6">
        <v>45462.4375</v>
      </c>
      <c r="B389" s="7" t="s">
        <v>602</v>
      </c>
      <c r="C389" s="7" t="s">
        <v>15</v>
      </c>
      <c r="D389" s="7" t="s">
        <v>604</v>
      </c>
      <c r="E389" s="8" t="s">
        <v>17</v>
      </c>
      <c r="F389" s="7" t="s">
        <v>18</v>
      </c>
      <c r="G389" s="7" t="s">
        <v>15</v>
      </c>
      <c r="H389" s="9">
        <v>84.5</v>
      </c>
      <c r="I389" s="20"/>
    </row>
    <row r="390" spans="1:9" s="1" customFormat="1" ht="19.7" customHeight="1" x14ac:dyDescent="0.2">
      <c r="A390" s="6">
        <v>45462.447916666701</v>
      </c>
      <c r="B390" s="7" t="s">
        <v>605</v>
      </c>
      <c r="C390" s="7" t="s">
        <v>22</v>
      </c>
      <c r="D390" s="7" t="s">
        <v>606</v>
      </c>
      <c r="E390" s="8" t="s">
        <v>17</v>
      </c>
      <c r="F390" s="7" t="s">
        <v>18</v>
      </c>
      <c r="G390" s="7" t="s">
        <v>22</v>
      </c>
      <c r="H390" s="9">
        <v>24</v>
      </c>
      <c r="I390" s="19">
        <v>3</v>
      </c>
    </row>
    <row r="391" spans="1:9" s="1" customFormat="1" ht="19.7" customHeight="1" x14ac:dyDescent="0.2">
      <c r="A391" s="6">
        <v>45462.447916666701</v>
      </c>
      <c r="B391" s="7" t="s">
        <v>605</v>
      </c>
      <c r="C391" s="7" t="s">
        <v>22</v>
      </c>
      <c r="D391" s="7" t="s">
        <v>607</v>
      </c>
      <c r="E391" s="8" t="s">
        <v>12</v>
      </c>
      <c r="F391" s="7" t="s">
        <v>13</v>
      </c>
      <c r="G391" s="7" t="s">
        <v>22</v>
      </c>
      <c r="H391" s="9">
        <v>1458.5</v>
      </c>
      <c r="I391" s="21"/>
    </row>
    <row r="392" spans="1:9" s="1" customFormat="1" ht="19.7" customHeight="1" x14ac:dyDescent="0.2">
      <c r="A392" s="6">
        <v>45462.447916666701</v>
      </c>
      <c r="B392" s="7" t="s">
        <v>605</v>
      </c>
      <c r="C392" s="7" t="s">
        <v>22</v>
      </c>
      <c r="D392" s="7" t="s">
        <v>608</v>
      </c>
      <c r="E392" s="8" t="s">
        <v>12</v>
      </c>
      <c r="F392" s="7" t="s">
        <v>13</v>
      </c>
      <c r="G392" s="7" t="s">
        <v>22</v>
      </c>
      <c r="H392" s="9">
        <v>1750</v>
      </c>
      <c r="I392" s="20"/>
    </row>
    <row r="393" spans="1:9" s="1" customFormat="1" ht="19.7" customHeight="1" x14ac:dyDescent="0.2">
      <c r="A393" s="6">
        <v>45462.475694444503</v>
      </c>
      <c r="B393" s="7" t="s">
        <v>609</v>
      </c>
      <c r="C393" s="7" t="s">
        <v>610</v>
      </c>
      <c r="D393" s="7" t="s">
        <v>611</v>
      </c>
      <c r="E393" s="8" t="s">
        <v>30</v>
      </c>
      <c r="F393" s="7" t="s">
        <v>31</v>
      </c>
      <c r="G393" s="7" t="s">
        <v>610</v>
      </c>
      <c r="H393" s="9">
        <v>208</v>
      </c>
      <c r="I393" s="10">
        <v>1</v>
      </c>
    </row>
    <row r="394" spans="1:9" s="1" customFormat="1" ht="19.7" customHeight="1" x14ac:dyDescent="0.2">
      <c r="A394" s="6">
        <v>45462.5</v>
      </c>
      <c r="B394" s="7" t="s">
        <v>612</v>
      </c>
      <c r="C394" s="7" t="s">
        <v>130</v>
      </c>
      <c r="D394" s="7" t="s">
        <v>613</v>
      </c>
      <c r="E394" s="8" t="s">
        <v>17</v>
      </c>
      <c r="F394" s="7" t="s">
        <v>18</v>
      </c>
      <c r="G394" s="7" t="s">
        <v>130</v>
      </c>
      <c r="H394" s="9">
        <v>2</v>
      </c>
      <c r="I394" s="19">
        <v>4</v>
      </c>
    </row>
    <row r="395" spans="1:9" s="1" customFormat="1" ht="19.7" customHeight="1" x14ac:dyDescent="0.2">
      <c r="A395" s="6">
        <v>45462.5</v>
      </c>
      <c r="B395" s="7" t="s">
        <v>612</v>
      </c>
      <c r="C395" s="7" t="s">
        <v>130</v>
      </c>
      <c r="D395" s="7" t="s">
        <v>614</v>
      </c>
      <c r="E395" s="8" t="s">
        <v>98</v>
      </c>
      <c r="F395" s="7" t="s">
        <v>18</v>
      </c>
      <c r="G395" s="7" t="s">
        <v>130</v>
      </c>
      <c r="H395" s="9">
        <v>192</v>
      </c>
      <c r="I395" s="21"/>
    </row>
    <row r="396" spans="1:9" s="1" customFormat="1" ht="19.7" customHeight="1" x14ac:dyDescent="0.2">
      <c r="A396" s="6">
        <v>45462.5</v>
      </c>
      <c r="B396" s="7" t="s">
        <v>612</v>
      </c>
      <c r="C396" s="7" t="s">
        <v>130</v>
      </c>
      <c r="D396" s="7" t="s">
        <v>615</v>
      </c>
      <c r="E396" s="8" t="s">
        <v>98</v>
      </c>
      <c r="F396" s="7" t="s">
        <v>18</v>
      </c>
      <c r="G396" s="7" t="s">
        <v>130</v>
      </c>
      <c r="H396" s="9">
        <v>142</v>
      </c>
      <c r="I396" s="21"/>
    </row>
    <row r="397" spans="1:9" s="1" customFormat="1" ht="19.7" customHeight="1" x14ac:dyDescent="0.2">
      <c r="A397" s="6">
        <v>45462.5</v>
      </c>
      <c r="B397" s="7" t="s">
        <v>612</v>
      </c>
      <c r="C397" s="7" t="s">
        <v>130</v>
      </c>
      <c r="D397" s="7" t="s">
        <v>616</v>
      </c>
      <c r="E397" s="8" t="s">
        <v>44</v>
      </c>
      <c r="F397" s="7" t="s">
        <v>45</v>
      </c>
      <c r="G397" s="7" t="s">
        <v>130</v>
      </c>
      <c r="H397" s="9">
        <v>374</v>
      </c>
      <c r="I397" s="20"/>
    </row>
    <row r="398" spans="1:9" s="1" customFormat="1" ht="19.7" customHeight="1" x14ac:dyDescent="0.2">
      <c r="A398" s="6">
        <v>45462.517361111102</v>
      </c>
      <c r="B398" s="7" t="s">
        <v>617</v>
      </c>
      <c r="C398" s="7" t="s">
        <v>35</v>
      </c>
      <c r="D398" s="7" t="s">
        <v>618</v>
      </c>
      <c r="E398" s="8" t="s">
        <v>37</v>
      </c>
      <c r="F398" s="7" t="s">
        <v>18</v>
      </c>
      <c r="G398" s="7" t="s">
        <v>35</v>
      </c>
      <c r="H398" s="9">
        <v>6.5</v>
      </c>
      <c r="I398" s="19">
        <v>3</v>
      </c>
    </row>
    <row r="399" spans="1:9" s="1" customFormat="1" ht="19.7" customHeight="1" x14ac:dyDescent="0.2">
      <c r="A399" s="6">
        <v>45462.517361111102</v>
      </c>
      <c r="B399" s="7" t="s">
        <v>617</v>
      </c>
      <c r="C399" s="7" t="s">
        <v>35</v>
      </c>
      <c r="D399" s="7" t="s">
        <v>619</v>
      </c>
      <c r="E399" s="8" t="s">
        <v>37</v>
      </c>
      <c r="F399" s="7" t="s">
        <v>18</v>
      </c>
      <c r="G399" s="7" t="s">
        <v>35</v>
      </c>
      <c r="H399" s="9">
        <v>495</v>
      </c>
      <c r="I399" s="21"/>
    </row>
    <row r="400" spans="1:9" s="1" customFormat="1" ht="19.7" customHeight="1" x14ac:dyDescent="0.2">
      <c r="A400" s="6">
        <v>45462.517361111102</v>
      </c>
      <c r="B400" s="7" t="s">
        <v>617</v>
      </c>
      <c r="C400" s="7" t="s">
        <v>35</v>
      </c>
      <c r="D400" s="7" t="s">
        <v>620</v>
      </c>
      <c r="E400" s="8" t="s">
        <v>37</v>
      </c>
      <c r="F400" s="7" t="s">
        <v>18</v>
      </c>
      <c r="G400" s="7" t="s">
        <v>35</v>
      </c>
      <c r="H400" s="9">
        <v>12.5</v>
      </c>
      <c r="I400" s="20"/>
    </row>
    <row r="401" spans="1:9" s="1" customFormat="1" ht="19.7" customHeight="1" x14ac:dyDescent="0.2">
      <c r="A401" s="6">
        <v>45462.569444444503</v>
      </c>
      <c r="B401" s="7" t="s">
        <v>621</v>
      </c>
      <c r="C401" s="7" t="s">
        <v>42</v>
      </c>
      <c r="D401" s="7" t="s">
        <v>622</v>
      </c>
      <c r="E401" s="8" t="s">
        <v>44</v>
      </c>
      <c r="F401" s="7" t="s">
        <v>45</v>
      </c>
      <c r="G401" s="7" t="s">
        <v>42</v>
      </c>
      <c r="H401" s="9">
        <v>2850</v>
      </c>
      <c r="I401" s="10">
        <v>1</v>
      </c>
    </row>
    <row r="402" spans="1:9" s="1" customFormat="1" ht="19.7" customHeight="1" x14ac:dyDescent="0.2">
      <c r="A402" s="6">
        <v>45462.569444444503</v>
      </c>
      <c r="B402" s="7" t="s">
        <v>623</v>
      </c>
      <c r="C402" s="7" t="s">
        <v>624</v>
      </c>
      <c r="D402" s="7" t="s">
        <v>625</v>
      </c>
      <c r="E402" s="8" t="s">
        <v>98</v>
      </c>
      <c r="F402" s="7" t="s">
        <v>18</v>
      </c>
      <c r="G402" s="7" t="s">
        <v>624</v>
      </c>
      <c r="H402" s="9">
        <v>1377</v>
      </c>
      <c r="I402" s="10">
        <v>1</v>
      </c>
    </row>
    <row r="403" spans="1:9" s="1" customFormat="1" ht="19.7" customHeight="1" x14ac:dyDescent="0.2">
      <c r="A403" s="6">
        <v>45462.579861111102</v>
      </c>
      <c r="B403" s="7" t="s">
        <v>626</v>
      </c>
      <c r="C403" s="7" t="s">
        <v>47</v>
      </c>
      <c r="D403" s="7" t="s">
        <v>627</v>
      </c>
      <c r="E403" s="8" t="s">
        <v>17</v>
      </c>
      <c r="F403" s="7" t="s">
        <v>18</v>
      </c>
      <c r="G403" s="7" t="s">
        <v>47</v>
      </c>
      <c r="H403" s="9">
        <v>12</v>
      </c>
      <c r="I403" s="19">
        <v>5</v>
      </c>
    </row>
    <row r="404" spans="1:9" s="1" customFormat="1" ht="19.7" customHeight="1" x14ac:dyDescent="0.2">
      <c r="A404" s="6">
        <v>45462.579861111102</v>
      </c>
      <c r="B404" s="7" t="s">
        <v>626</v>
      </c>
      <c r="C404" s="7" t="s">
        <v>47</v>
      </c>
      <c r="D404" s="7" t="s">
        <v>628</v>
      </c>
      <c r="E404" s="8" t="s">
        <v>17</v>
      </c>
      <c r="F404" s="7" t="s">
        <v>18</v>
      </c>
      <c r="G404" s="7" t="s">
        <v>47</v>
      </c>
      <c r="H404" s="9">
        <v>132</v>
      </c>
      <c r="I404" s="21"/>
    </row>
    <row r="405" spans="1:9" s="1" customFormat="1" ht="19.7" customHeight="1" x14ac:dyDescent="0.2">
      <c r="A405" s="6">
        <v>45462.579861111102</v>
      </c>
      <c r="B405" s="7" t="s">
        <v>626</v>
      </c>
      <c r="C405" s="7" t="s">
        <v>47</v>
      </c>
      <c r="D405" s="7" t="s">
        <v>629</v>
      </c>
      <c r="E405" s="8" t="s">
        <v>17</v>
      </c>
      <c r="F405" s="7" t="s">
        <v>18</v>
      </c>
      <c r="G405" s="7" t="s">
        <v>47</v>
      </c>
      <c r="H405" s="9">
        <v>10</v>
      </c>
      <c r="I405" s="21"/>
    </row>
    <row r="406" spans="1:9" s="1" customFormat="1" ht="19.7" customHeight="1" x14ac:dyDescent="0.2">
      <c r="A406" s="6">
        <v>45462.579861111102</v>
      </c>
      <c r="B406" s="7" t="s">
        <v>626</v>
      </c>
      <c r="C406" s="7" t="s">
        <v>47</v>
      </c>
      <c r="D406" s="7" t="s">
        <v>630</v>
      </c>
      <c r="E406" s="8" t="s">
        <v>17</v>
      </c>
      <c r="F406" s="7" t="s">
        <v>18</v>
      </c>
      <c r="G406" s="7" t="s">
        <v>47</v>
      </c>
      <c r="H406" s="9">
        <v>1.5</v>
      </c>
      <c r="I406" s="21"/>
    </row>
    <row r="407" spans="1:9" s="1" customFormat="1" ht="19.7" customHeight="1" x14ac:dyDescent="0.2">
      <c r="A407" s="6">
        <v>45462.579861111102</v>
      </c>
      <c r="B407" s="7" t="s">
        <v>626</v>
      </c>
      <c r="C407" s="7" t="s">
        <v>47</v>
      </c>
      <c r="D407" s="7" t="s">
        <v>631</v>
      </c>
      <c r="E407" s="8" t="s">
        <v>17</v>
      </c>
      <c r="F407" s="7" t="s">
        <v>18</v>
      </c>
      <c r="G407" s="7" t="s">
        <v>47</v>
      </c>
      <c r="H407" s="9">
        <v>1.5</v>
      </c>
      <c r="I407" s="20"/>
    </row>
    <row r="408" spans="1:9" s="1" customFormat="1" ht="19.7" customHeight="1" x14ac:dyDescent="0.2">
      <c r="A408" s="6">
        <v>45462.59375</v>
      </c>
      <c r="B408" s="7" t="s">
        <v>632</v>
      </c>
      <c r="C408" s="7" t="s">
        <v>50</v>
      </c>
      <c r="D408" s="7" t="s">
        <v>633</v>
      </c>
      <c r="E408" s="8" t="s">
        <v>37</v>
      </c>
      <c r="F408" s="7" t="s">
        <v>52</v>
      </c>
      <c r="G408" s="7" t="s">
        <v>50</v>
      </c>
      <c r="H408" s="9">
        <v>64</v>
      </c>
      <c r="I408" s="19">
        <v>12</v>
      </c>
    </row>
    <row r="409" spans="1:9" s="1" customFormat="1" ht="19.7" customHeight="1" x14ac:dyDescent="0.2">
      <c r="A409" s="6">
        <v>45462.59375</v>
      </c>
      <c r="B409" s="7" t="s">
        <v>632</v>
      </c>
      <c r="C409" s="7" t="s">
        <v>50</v>
      </c>
      <c r="D409" s="7" t="s">
        <v>634</v>
      </c>
      <c r="E409" s="8" t="s">
        <v>37</v>
      </c>
      <c r="F409" s="7" t="s">
        <v>52</v>
      </c>
      <c r="G409" s="7" t="s">
        <v>50</v>
      </c>
      <c r="H409" s="9">
        <v>64</v>
      </c>
      <c r="I409" s="21"/>
    </row>
    <row r="410" spans="1:9" s="1" customFormat="1" ht="19.7" customHeight="1" x14ac:dyDescent="0.2">
      <c r="A410" s="6">
        <v>45462.59375</v>
      </c>
      <c r="B410" s="7" t="s">
        <v>632</v>
      </c>
      <c r="C410" s="7" t="s">
        <v>50</v>
      </c>
      <c r="D410" s="7" t="s">
        <v>635</v>
      </c>
      <c r="E410" s="8" t="s">
        <v>37</v>
      </c>
      <c r="F410" s="7" t="s">
        <v>52</v>
      </c>
      <c r="G410" s="7" t="s">
        <v>50</v>
      </c>
      <c r="H410" s="9">
        <v>64</v>
      </c>
      <c r="I410" s="21"/>
    </row>
    <row r="411" spans="1:9" s="1" customFormat="1" ht="19.7" customHeight="1" x14ac:dyDescent="0.2">
      <c r="A411" s="6">
        <v>45462.59375</v>
      </c>
      <c r="B411" s="7" t="s">
        <v>632</v>
      </c>
      <c r="C411" s="7" t="s">
        <v>50</v>
      </c>
      <c r="D411" s="7" t="s">
        <v>636</v>
      </c>
      <c r="E411" s="8" t="s">
        <v>37</v>
      </c>
      <c r="F411" s="7" t="s">
        <v>52</v>
      </c>
      <c r="G411" s="7" t="s">
        <v>50</v>
      </c>
      <c r="H411" s="9">
        <v>18</v>
      </c>
      <c r="I411" s="21"/>
    </row>
    <row r="412" spans="1:9" s="1" customFormat="1" ht="19.7" customHeight="1" x14ac:dyDescent="0.2">
      <c r="A412" s="6">
        <v>45462.59375</v>
      </c>
      <c r="B412" s="7" t="s">
        <v>632</v>
      </c>
      <c r="C412" s="7" t="s">
        <v>50</v>
      </c>
      <c r="D412" s="7" t="s">
        <v>637</v>
      </c>
      <c r="E412" s="8" t="s">
        <v>37</v>
      </c>
      <c r="F412" s="7" t="s">
        <v>52</v>
      </c>
      <c r="G412" s="7" t="s">
        <v>50</v>
      </c>
      <c r="H412" s="9">
        <v>64</v>
      </c>
      <c r="I412" s="21"/>
    </row>
    <row r="413" spans="1:9" s="1" customFormat="1" ht="19.7" customHeight="1" x14ac:dyDescent="0.2">
      <c r="A413" s="6">
        <v>45462.59375</v>
      </c>
      <c r="B413" s="7" t="s">
        <v>632</v>
      </c>
      <c r="C413" s="7" t="s">
        <v>50</v>
      </c>
      <c r="D413" s="7" t="s">
        <v>638</v>
      </c>
      <c r="E413" s="8" t="s">
        <v>37</v>
      </c>
      <c r="F413" s="7" t="s">
        <v>52</v>
      </c>
      <c r="G413" s="7" t="s">
        <v>50</v>
      </c>
      <c r="H413" s="9">
        <v>64</v>
      </c>
      <c r="I413" s="21"/>
    </row>
    <row r="414" spans="1:9" s="1" customFormat="1" ht="19.7" customHeight="1" x14ac:dyDescent="0.2">
      <c r="A414" s="6">
        <v>45462.59375</v>
      </c>
      <c r="B414" s="7" t="s">
        <v>632</v>
      </c>
      <c r="C414" s="7" t="s">
        <v>50</v>
      </c>
      <c r="D414" s="7" t="s">
        <v>639</v>
      </c>
      <c r="E414" s="8" t="s">
        <v>37</v>
      </c>
      <c r="F414" s="7" t="s">
        <v>52</v>
      </c>
      <c r="G414" s="7" t="s">
        <v>50</v>
      </c>
      <c r="H414" s="9">
        <v>18</v>
      </c>
      <c r="I414" s="21"/>
    </row>
    <row r="415" spans="1:9" s="1" customFormat="1" ht="19.7" customHeight="1" x14ac:dyDescent="0.2">
      <c r="A415" s="6">
        <v>45462.59375</v>
      </c>
      <c r="B415" s="7" t="s">
        <v>632</v>
      </c>
      <c r="C415" s="7" t="s">
        <v>50</v>
      </c>
      <c r="D415" s="7" t="s">
        <v>640</v>
      </c>
      <c r="E415" s="8" t="s">
        <v>37</v>
      </c>
      <c r="F415" s="7" t="s">
        <v>52</v>
      </c>
      <c r="G415" s="7" t="s">
        <v>50</v>
      </c>
      <c r="H415" s="9">
        <v>64</v>
      </c>
      <c r="I415" s="21"/>
    </row>
    <row r="416" spans="1:9" s="1" customFormat="1" ht="19.7" customHeight="1" x14ac:dyDescent="0.2">
      <c r="A416" s="6">
        <v>45462.59375</v>
      </c>
      <c r="B416" s="7" t="s">
        <v>632</v>
      </c>
      <c r="C416" s="7" t="s">
        <v>50</v>
      </c>
      <c r="D416" s="7" t="s">
        <v>641</v>
      </c>
      <c r="E416" s="8" t="s">
        <v>37</v>
      </c>
      <c r="F416" s="7" t="s">
        <v>52</v>
      </c>
      <c r="G416" s="7" t="s">
        <v>50</v>
      </c>
      <c r="H416" s="9">
        <v>64</v>
      </c>
      <c r="I416" s="21"/>
    </row>
    <row r="417" spans="1:9" s="1" customFormat="1" ht="19.7" customHeight="1" x14ac:dyDescent="0.2">
      <c r="A417" s="6">
        <v>45462.59375</v>
      </c>
      <c r="B417" s="7" t="s">
        <v>632</v>
      </c>
      <c r="C417" s="7" t="s">
        <v>50</v>
      </c>
      <c r="D417" s="7" t="s">
        <v>642</v>
      </c>
      <c r="E417" s="8" t="s">
        <v>37</v>
      </c>
      <c r="F417" s="7" t="s">
        <v>52</v>
      </c>
      <c r="G417" s="7" t="s">
        <v>50</v>
      </c>
      <c r="H417" s="9">
        <v>18</v>
      </c>
      <c r="I417" s="21"/>
    </row>
    <row r="418" spans="1:9" s="1" customFormat="1" ht="19.7" customHeight="1" x14ac:dyDescent="0.2">
      <c r="A418" s="6">
        <v>45462.59375</v>
      </c>
      <c r="B418" s="7" t="s">
        <v>632</v>
      </c>
      <c r="C418" s="7" t="s">
        <v>50</v>
      </c>
      <c r="D418" s="7" t="s">
        <v>643</v>
      </c>
      <c r="E418" s="8" t="s">
        <v>37</v>
      </c>
      <c r="F418" s="7" t="s">
        <v>52</v>
      </c>
      <c r="G418" s="7" t="s">
        <v>50</v>
      </c>
      <c r="H418" s="9">
        <v>18</v>
      </c>
      <c r="I418" s="21"/>
    </row>
    <row r="419" spans="1:9" s="1" customFormat="1" ht="19.7" customHeight="1" x14ac:dyDescent="0.2">
      <c r="A419" s="6">
        <v>45462.59375</v>
      </c>
      <c r="B419" s="7" t="s">
        <v>632</v>
      </c>
      <c r="C419" s="7" t="s">
        <v>50</v>
      </c>
      <c r="D419" s="7" t="s">
        <v>644</v>
      </c>
      <c r="E419" s="8" t="s">
        <v>37</v>
      </c>
      <c r="F419" s="7" t="s">
        <v>52</v>
      </c>
      <c r="G419" s="7" t="s">
        <v>50</v>
      </c>
      <c r="H419" s="9">
        <v>10.5</v>
      </c>
      <c r="I419" s="20"/>
    </row>
    <row r="420" spans="1:9" s="1" customFormat="1" ht="19.7" customHeight="1" x14ac:dyDescent="0.2">
      <c r="A420" s="6">
        <v>45462.635416666701</v>
      </c>
      <c r="B420" s="7" t="s">
        <v>645</v>
      </c>
      <c r="C420" s="7" t="s">
        <v>138</v>
      </c>
      <c r="D420" s="7" t="s">
        <v>646</v>
      </c>
      <c r="E420" s="8" t="s">
        <v>44</v>
      </c>
      <c r="F420" s="7" t="s">
        <v>45</v>
      </c>
      <c r="G420" s="7" t="s">
        <v>138</v>
      </c>
      <c r="H420" s="9">
        <v>240</v>
      </c>
      <c r="I420" s="10">
        <v>1</v>
      </c>
    </row>
    <row r="421" spans="1:9" s="1" customFormat="1" ht="19.7" customHeight="1" x14ac:dyDescent="0.2">
      <c r="A421" s="6">
        <v>45462.711805555598</v>
      </c>
      <c r="B421" s="7" t="s">
        <v>647</v>
      </c>
      <c r="C421" s="7" t="s">
        <v>497</v>
      </c>
      <c r="D421" s="7" t="s">
        <v>648</v>
      </c>
      <c r="E421" s="8" t="s">
        <v>98</v>
      </c>
      <c r="F421" s="7" t="s">
        <v>18</v>
      </c>
      <c r="G421" s="7" t="s">
        <v>497</v>
      </c>
      <c r="H421" s="9">
        <v>103</v>
      </c>
      <c r="I421" s="10">
        <v>1</v>
      </c>
    </row>
    <row r="422" spans="1:9" s="1" customFormat="1" ht="19.7" customHeight="1" x14ac:dyDescent="0.2">
      <c r="A422" s="6">
        <v>45462.71875</v>
      </c>
      <c r="B422" s="7" t="s">
        <v>649</v>
      </c>
      <c r="C422" s="7" t="s">
        <v>492</v>
      </c>
      <c r="D422" s="7" t="s">
        <v>650</v>
      </c>
      <c r="E422" s="8" t="s">
        <v>204</v>
      </c>
      <c r="F422" s="7" t="s">
        <v>18</v>
      </c>
      <c r="G422" s="7" t="s">
        <v>492</v>
      </c>
      <c r="H422" s="9">
        <v>72</v>
      </c>
      <c r="I422" s="19">
        <v>2</v>
      </c>
    </row>
    <row r="423" spans="1:9" s="1" customFormat="1" ht="19.7" customHeight="1" x14ac:dyDescent="0.2">
      <c r="A423" s="6">
        <v>45462.71875</v>
      </c>
      <c r="B423" s="7" t="s">
        <v>649</v>
      </c>
      <c r="C423" s="7" t="s">
        <v>492</v>
      </c>
      <c r="D423" s="7" t="s">
        <v>651</v>
      </c>
      <c r="E423" s="8" t="s">
        <v>44</v>
      </c>
      <c r="F423" s="7" t="s">
        <v>45</v>
      </c>
      <c r="G423" s="7" t="s">
        <v>492</v>
      </c>
      <c r="H423" s="9">
        <v>677.5</v>
      </c>
      <c r="I423" s="20"/>
    </row>
    <row r="424" spans="1:9" s="1" customFormat="1" ht="19.7" customHeight="1" x14ac:dyDescent="0.2">
      <c r="A424" s="6">
        <v>45462.861111111102</v>
      </c>
      <c r="B424" s="7" t="s">
        <v>652</v>
      </c>
      <c r="C424" s="7" t="s">
        <v>70</v>
      </c>
      <c r="D424" s="7" t="s">
        <v>653</v>
      </c>
      <c r="E424" s="8" t="s">
        <v>17</v>
      </c>
      <c r="F424" s="7" t="s">
        <v>18</v>
      </c>
      <c r="G424" s="7" t="s">
        <v>70</v>
      </c>
      <c r="H424" s="9">
        <v>208.5</v>
      </c>
      <c r="I424" s="19">
        <v>2</v>
      </c>
    </row>
    <row r="425" spans="1:9" s="1" customFormat="1" ht="19.7" customHeight="1" x14ac:dyDescent="0.2">
      <c r="A425" s="6">
        <v>45462.861111111102</v>
      </c>
      <c r="B425" s="7" t="s">
        <v>652</v>
      </c>
      <c r="C425" s="7" t="s">
        <v>70</v>
      </c>
      <c r="D425" s="7" t="s">
        <v>654</v>
      </c>
      <c r="E425" s="8" t="s">
        <v>44</v>
      </c>
      <c r="F425" s="7" t="s">
        <v>45</v>
      </c>
      <c r="G425" s="7" t="s">
        <v>70</v>
      </c>
      <c r="H425" s="9">
        <v>386</v>
      </c>
      <c r="I425" s="20"/>
    </row>
    <row r="426" spans="1:9" s="1" customFormat="1" ht="19.7" customHeight="1" x14ac:dyDescent="0.2">
      <c r="A426" s="6">
        <v>45462.885416666701</v>
      </c>
      <c r="B426" s="7" t="s">
        <v>655</v>
      </c>
      <c r="C426" s="7" t="s">
        <v>266</v>
      </c>
      <c r="D426" s="7" t="s">
        <v>656</v>
      </c>
      <c r="E426" s="8" t="s">
        <v>215</v>
      </c>
      <c r="F426" s="7" t="s">
        <v>31</v>
      </c>
      <c r="G426" s="7" t="s">
        <v>266</v>
      </c>
      <c r="H426" s="9">
        <v>326</v>
      </c>
      <c r="I426" s="10">
        <v>1</v>
      </c>
    </row>
    <row r="427" spans="1:9" s="1" customFormat="1" ht="19.7" customHeight="1" x14ac:dyDescent="0.2">
      <c r="A427" s="6">
        <v>45462.888888888898</v>
      </c>
      <c r="B427" s="7" t="s">
        <v>657</v>
      </c>
      <c r="C427" s="7" t="s">
        <v>169</v>
      </c>
      <c r="D427" s="7" t="s">
        <v>658</v>
      </c>
      <c r="E427" s="8" t="s">
        <v>37</v>
      </c>
      <c r="F427" s="7" t="s">
        <v>18</v>
      </c>
      <c r="G427" s="7" t="s">
        <v>169</v>
      </c>
      <c r="H427" s="9">
        <v>84.5</v>
      </c>
      <c r="I427" s="19">
        <v>9</v>
      </c>
    </row>
    <row r="428" spans="1:9" s="1" customFormat="1" ht="19.7" customHeight="1" x14ac:dyDescent="0.2">
      <c r="A428" s="6">
        <v>45462.888888888898</v>
      </c>
      <c r="B428" s="7" t="s">
        <v>657</v>
      </c>
      <c r="C428" s="7" t="s">
        <v>169</v>
      </c>
      <c r="D428" s="7" t="s">
        <v>659</v>
      </c>
      <c r="E428" s="8" t="s">
        <v>98</v>
      </c>
      <c r="F428" s="7" t="s">
        <v>18</v>
      </c>
      <c r="G428" s="7" t="s">
        <v>169</v>
      </c>
      <c r="H428" s="9">
        <v>49</v>
      </c>
      <c r="I428" s="21"/>
    </row>
    <row r="429" spans="1:9" s="1" customFormat="1" ht="19.7" customHeight="1" x14ac:dyDescent="0.2">
      <c r="A429" s="6">
        <v>45462.888888888898</v>
      </c>
      <c r="B429" s="7" t="s">
        <v>657</v>
      </c>
      <c r="C429" s="7" t="s">
        <v>169</v>
      </c>
      <c r="D429" s="7" t="s">
        <v>660</v>
      </c>
      <c r="E429" s="8" t="s">
        <v>44</v>
      </c>
      <c r="F429" s="7" t="s">
        <v>45</v>
      </c>
      <c r="G429" s="7" t="s">
        <v>169</v>
      </c>
      <c r="H429" s="9">
        <v>264</v>
      </c>
      <c r="I429" s="21"/>
    </row>
    <row r="430" spans="1:9" s="1" customFormat="1" ht="19.7" customHeight="1" x14ac:dyDescent="0.2">
      <c r="A430" s="6">
        <v>45462.888888888898</v>
      </c>
      <c r="B430" s="7" t="s">
        <v>657</v>
      </c>
      <c r="C430" s="7" t="s">
        <v>169</v>
      </c>
      <c r="D430" s="7" t="s">
        <v>661</v>
      </c>
      <c r="E430" s="8" t="s">
        <v>44</v>
      </c>
      <c r="F430" s="7" t="s">
        <v>45</v>
      </c>
      <c r="G430" s="7" t="s">
        <v>169</v>
      </c>
      <c r="H430" s="9">
        <v>292</v>
      </c>
      <c r="I430" s="21"/>
    </row>
    <row r="431" spans="1:9" s="1" customFormat="1" ht="19.7" customHeight="1" x14ac:dyDescent="0.2">
      <c r="A431" s="6">
        <v>45462.888888888898</v>
      </c>
      <c r="B431" s="7" t="s">
        <v>657</v>
      </c>
      <c r="C431" s="7" t="s">
        <v>169</v>
      </c>
      <c r="D431" s="7" t="s">
        <v>662</v>
      </c>
      <c r="E431" s="8" t="s">
        <v>12</v>
      </c>
      <c r="F431" s="7" t="s">
        <v>13</v>
      </c>
      <c r="G431" s="7" t="s">
        <v>169</v>
      </c>
      <c r="H431" s="9">
        <v>314</v>
      </c>
      <c r="I431" s="21"/>
    </row>
    <row r="432" spans="1:9" s="1" customFormat="1" ht="19.7" customHeight="1" x14ac:dyDescent="0.2">
      <c r="A432" s="6">
        <v>45462.888888888898</v>
      </c>
      <c r="B432" s="7" t="s">
        <v>657</v>
      </c>
      <c r="C432" s="7" t="s">
        <v>169</v>
      </c>
      <c r="D432" s="7" t="s">
        <v>663</v>
      </c>
      <c r="E432" s="8" t="s">
        <v>12</v>
      </c>
      <c r="F432" s="7" t="s">
        <v>18</v>
      </c>
      <c r="G432" s="7" t="s">
        <v>169</v>
      </c>
      <c r="H432" s="9">
        <v>85</v>
      </c>
      <c r="I432" s="21"/>
    </row>
    <row r="433" spans="1:9" s="1" customFormat="1" ht="19.7" customHeight="1" x14ac:dyDescent="0.2">
      <c r="A433" s="6">
        <v>45462.888888888898</v>
      </c>
      <c r="B433" s="7" t="s">
        <v>657</v>
      </c>
      <c r="C433" s="7" t="s">
        <v>169</v>
      </c>
      <c r="D433" s="7" t="s">
        <v>664</v>
      </c>
      <c r="E433" s="8" t="s">
        <v>12</v>
      </c>
      <c r="F433" s="7" t="s">
        <v>18</v>
      </c>
      <c r="G433" s="7" t="s">
        <v>169</v>
      </c>
      <c r="H433" s="9">
        <v>182.5</v>
      </c>
      <c r="I433" s="21"/>
    </row>
    <row r="434" spans="1:9" s="1" customFormat="1" ht="19.7" customHeight="1" x14ac:dyDescent="0.2">
      <c r="A434" s="6">
        <v>45462.888888888898</v>
      </c>
      <c r="B434" s="7" t="s">
        <v>657</v>
      </c>
      <c r="C434" s="7" t="s">
        <v>169</v>
      </c>
      <c r="D434" s="7" t="s">
        <v>665</v>
      </c>
      <c r="E434" s="8" t="s">
        <v>12</v>
      </c>
      <c r="F434" s="7" t="s">
        <v>18</v>
      </c>
      <c r="G434" s="7" t="s">
        <v>169</v>
      </c>
      <c r="H434" s="9">
        <v>171.5</v>
      </c>
      <c r="I434" s="21"/>
    </row>
    <row r="435" spans="1:9" s="1" customFormat="1" ht="19.7" customHeight="1" x14ac:dyDescent="0.2">
      <c r="A435" s="6">
        <v>45462.888888888898</v>
      </c>
      <c r="B435" s="7" t="s">
        <v>657</v>
      </c>
      <c r="C435" s="7" t="s">
        <v>169</v>
      </c>
      <c r="D435" s="7" t="s">
        <v>666</v>
      </c>
      <c r="E435" s="8" t="s">
        <v>12</v>
      </c>
      <c r="F435" s="7" t="s">
        <v>18</v>
      </c>
      <c r="G435" s="7" t="s">
        <v>169</v>
      </c>
      <c r="H435" s="9">
        <v>216.5</v>
      </c>
      <c r="I435" s="20"/>
    </row>
    <row r="436" spans="1:9" s="1" customFormat="1" ht="19.7" customHeight="1" x14ac:dyDescent="0.2">
      <c r="A436" s="6">
        <v>45462.892361111102</v>
      </c>
      <c r="B436" s="7" t="s">
        <v>667</v>
      </c>
      <c r="C436" s="7" t="s">
        <v>73</v>
      </c>
      <c r="D436" s="7" t="s">
        <v>668</v>
      </c>
      <c r="E436" s="8" t="s">
        <v>98</v>
      </c>
      <c r="F436" s="7" t="s">
        <v>18</v>
      </c>
      <c r="G436" s="7" t="s">
        <v>73</v>
      </c>
      <c r="H436" s="9">
        <v>142.5</v>
      </c>
      <c r="I436" s="10">
        <v>1</v>
      </c>
    </row>
    <row r="437" spans="1:9" s="1" customFormat="1" ht="19.7" customHeight="1" x14ac:dyDescent="0.2">
      <c r="A437" s="6">
        <v>45462.913194444503</v>
      </c>
      <c r="B437" s="7" t="s">
        <v>669</v>
      </c>
      <c r="C437" s="7" t="s">
        <v>286</v>
      </c>
      <c r="D437" s="7" t="s">
        <v>670</v>
      </c>
      <c r="E437" s="8" t="s">
        <v>98</v>
      </c>
      <c r="F437" s="7" t="s">
        <v>18</v>
      </c>
      <c r="G437" s="7" t="s">
        <v>286</v>
      </c>
      <c r="H437" s="9">
        <v>678</v>
      </c>
      <c r="I437" s="10">
        <v>1</v>
      </c>
    </row>
    <row r="438" spans="1:9" s="1" customFormat="1" ht="19.7" customHeight="1" x14ac:dyDescent="0.2">
      <c r="A438" s="6">
        <v>45462.9375</v>
      </c>
      <c r="B438" s="7" t="s">
        <v>671</v>
      </c>
      <c r="C438" s="7" t="s">
        <v>532</v>
      </c>
      <c r="D438" s="7" t="s">
        <v>672</v>
      </c>
      <c r="E438" s="8" t="s">
        <v>98</v>
      </c>
      <c r="F438" s="7" t="s">
        <v>18</v>
      </c>
      <c r="G438" s="7" t="s">
        <v>532</v>
      </c>
      <c r="H438" s="9">
        <v>644</v>
      </c>
      <c r="I438" s="10">
        <v>1</v>
      </c>
    </row>
    <row r="439" spans="1:9" s="1" customFormat="1" ht="19.7" customHeight="1" x14ac:dyDescent="0.2">
      <c r="A439" s="6">
        <v>45463.083333333299</v>
      </c>
      <c r="B439" s="7" t="s">
        <v>673</v>
      </c>
      <c r="C439" s="7" t="s">
        <v>50</v>
      </c>
      <c r="D439" s="7" t="s">
        <v>674</v>
      </c>
      <c r="E439" s="8" t="s">
        <v>37</v>
      </c>
      <c r="F439" s="7" t="s">
        <v>18</v>
      </c>
      <c r="G439" s="7" t="s">
        <v>50</v>
      </c>
      <c r="H439" s="9">
        <v>152</v>
      </c>
      <c r="I439" s="19">
        <v>3</v>
      </c>
    </row>
    <row r="440" spans="1:9" s="1" customFormat="1" ht="19.7" customHeight="1" x14ac:dyDescent="0.2">
      <c r="A440" s="6">
        <v>45463.083333333299</v>
      </c>
      <c r="B440" s="7" t="s">
        <v>673</v>
      </c>
      <c r="C440" s="7" t="s">
        <v>50</v>
      </c>
      <c r="D440" s="7" t="s">
        <v>675</v>
      </c>
      <c r="E440" s="8" t="s">
        <v>39</v>
      </c>
      <c r="F440" s="7" t="s">
        <v>40</v>
      </c>
      <c r="G440" s="7" t="s">
        <v>50</v>
      </c>
      <c r="H440" s="9">
        <v>519</v>
      </c>
      <c r="I440" s="21"/>
    </row>
    <row r="441" spans="1:9" s="1" customFormat="1" ht="19.7" customHeight="1" x14ac:dyDescent="0.2">
      <c r="A441" s="6">
        <v>45463.083333333299</v>
      </c>
      <c r="B441" s="7" t="s">
        <v>673</v>
      </c>
      <c r="C441" s="7" t="s">
        <v>50</v>
      </c>
      <c r="D441" s="7" t="s">
        <v>676</v>
      </c>
      <c r="E441" s="8" t="s">
        <v>44</v>
      </c>
      <c r="F441" s="7" t="s">
        <v>45</v>
      </c>
      <c r="G441" s="7" t="s">
        <v>50</v>
      </c>
      <c r="H441" s="9">
        <v>113</v>
      </c>
      <c r="I441" s="20"/>
    </row>
    <row r="442" spans="1:9" s="1" customFormat="1" ht="19.7" customHeight="1" x14ac:dyDescent="0.2">
      <c r="A442" s="6">
        <v>45463.357638888898</v>
      </c>
      <c r="B442" s="7" t="s">
        <v>677</v>
      </c>
      <c r="C442" s="7" t="s">
        <v>95</v>
      </c>
      <c r="D442" s="7" t="s">
        <v>678</v>
      </c>
      <c r="E442" s="8" t="s">
        <v>98</v>
      </c>
      <c r="F442" s="7" t="s">
        <v>18</v>
      </c>
      <c r="G442" s="7" t="s">
        <v>95</v>
      </c>
      <c r="H442" s="9">
        <v>158</v>
      </c>
      <c r="I442" s="10">
        <v>1</v>
      </c>
    </row>
    <row r="443" spans="1:9" s="1" customFormat="1" ht="19.7" customHeight="1" x14ac:dyDescent="0.2">
      <c r="A443" s="6">
        <v>45463.395833333299</v>
      </c>
      <c r="B443" s="7" t="s">
        <v>679</v>
      </c>
      <c r="C443" s="7" t="s">
        <v>680</v>
      </c>
      <c r="D443" s="7" t="s">
        <v>681</v>
      </c>
      <c r="E443" s="8" t="s">
        <v>98</v>
      </c>
      <c r="F443" s="7" t="s">
        <v>18</v>
      </c>
      <c r="G443" s="7" t="s">
        <v>680</v>
      </c>
      <c r="H443" s="9">
        <v>56</v>
      </c>
      <c r="I443" s="10">
        <v>1</v>
      </c>
    </row>
    <row r="444" spans="1:9" s="1" customFormat="1" ht="19.7" customHeight="1" x14ac:dyDescent="0.2">
      <c r="A444" s="6">
        <v>45463.413194444503</v>
      </c>
      <c r="B444" s="7" t="s">
        <v>682</v>
      </c>
      <c r="C444" s="7" t="s">
        <v>79</v>
      </c>
      <c r="D444" s="7" t="s">
        <v>683</v>
      </c>
      <c r="E444" s="8" t="s">
        <v>37</v>
      </c>
      <c r="F444" s="7" t="s">
        <v>52</v>
      </c>
      <c r="G444" s="7" t="s">
        <v>79</v>
      </c>
      <c r="H444" s="9">
        <v>7</v>
      </c>
      <c r="I444" s="19">
        <v>3</v>
      </c>
    </row>
    <row r="445" spans="1:9" s="1" customFormat="1" ht="19.7" customHeight="1" x14ac:dyDescent="0.2">
      <c r="A445" s="6">
        <v>45463.413194444503</v>
      </c>
      <c r="B445" s="7" t="s">
        <v>682</v>
      </c>
      <c r="C445" s="7" t="s">
        <v>79</v>
      </c>
      <c r="D445" s="7" t="s">
        <v>684</v>
      </c>
      <c r="E445" s="8" t="s">
        <v>37</v>
      </c>
      <c r="F445" s="7" t="s">
        <v>52</v>
      </c>
      <c r="G445" s="7" t="s">
        <v>79</v>
      </c>
      <c r="H445" s="9">
        <v>7</v>
      </c>
      <c r="I445" s="21"/>
    </row>
    <row r="446" spans="1:9" s="1" customFormat="1" ht="19.7" customHeight="1" x14ac:dyDescent="0.2">
      <c r="A446" s="6">
        <v>45463.413194444503</v>
      </c>
      <c r="B446" s="7" t="s">
        <v>682</v>
      </c>
      <c r="C446" s="7" t="s">
        <v>79</v>
      </c>
      <c r="D446" s="7" t="s">
        <v>685</v>
      </c>
      <c r="E446" s="8" t="s">
        <v>37</v>
      </c>
      <c r="F446" s="7" t="s">
        <v>52</v>
      </c>
      <c r="G446" s="7" t="s">
        <v>79</v>
      </c>
      <c r="H446" s="9">
        <v>7</v>
      </c>
      <c r="I446" s="20"/>
    </row>
    <row r="447" spans="1:9" s="1" customFormat="1" ht="19.7" customHeight="1" x14ac:dyDescent="0.2">
      <c r="A447" s="6">
        <v>45463.427083333299</v>
      </c>
      <c r="B447" s="7" t="s">
        <v>686</v>
      </c>
      <c r="C447" s="7" t="s">
        <v>106</v>
      </c>
      <c r="D447" s="7" t="s">
        <v>687</v>
      </c>
      <c r="E447" s="8" t="s">
        <v>17</v>
      </c>
      <c r="F447" s="7" t="s">
        <v>18</v>
      </c>
      <c r="G447" s="7" t="s">
        <v>106</v>
      </c>
      <c r="H447" s="9">
        <v>2</v>
      </c>
      <c r="I447" s="19">
        <v>3</v>
      </c>
    </row>
    <row r="448" spans="1:9" s="1" customFormat="1" ht="19.7" customHeight="1" x14ac:dyDescent="0.2">
      <c r="A448" s="6">
        <v>45463.427083333299</v>
      </c>
      <c r="B448" s="7" t="s">
        <v>686</v>
      </c>
      <c r="C448" s="7" t="s">
        <v>106</v>
      </c>
      <c r="D448" s="7" t="s">
        <v>688</v>
      </c>
      <c r="E448" s="8" t="s">
        <v>17</v>
      </c>
      <c r="F448" s="7" t="s">
        <v>18</v>
      </c>
      <c r="G448" s="7" t="s">
        <v>106</v>
      </c>
      <c r="H448" s="9">
        <v>151.5</v>
      </c>
      <c r="I448" s="21"/>
    </row>
    <row r="449" spans="1:9" s="1" customFormat="1" ht="19.7" customHeight="1" x14ac:dyDescent="0.2">
      <c r="A449" s="6">
        <v>45463.427083333299</v>
      </c>
      <c r="B449" s="7" t="s">
        <v>686</v>
      </c>
      <c r="C449" s="7" t="s">
        <v>106</v>
      </c>
      <c r="D449" s="7" t="s">
        <v>689</v>
      </c>
      <c r="E449" s="8" t="s">
        <v>17</v>
      </c>
      <c r="F449" s="7" t="s">
        <v>18</v>
      </c>
      <c r="G449" s="7" t="s">
        <v>106</v>
      </c>
      <c r="H449" s="9">
        <v>28</v>
      </c>
      <c r="I449" s="20"/>
    </row>
    <row r="450" spans="1:9" s="1" customFormat="1" ht="19.7" customHeight="1" x14ac:dyDescent="0.2">
      <c r="A450" s="6">
        <v>45463.434027777803</v>
      </c>
      <c r="B450" s="7" t="s">
        <v>690</v>
      </c>
      <c r="C450" s="7" t="s">
        <v>110</v>
      </c>
      <c r="D450" s="7" t="s">
        <v>691</v>
      </c>
      <c r="E450" s="8" t="s">
        <v>204</v>
      </c>
      <c r="F450" s="7" t="s">
        <v>18</v>
      </c>
      <c r="G450" s="7" t="s">
        <v>110</v>
      </c>
      <c r="H450" s="9">
        <v>500</v>
      </c>
      <c r="I450" s="19">
        <v>4</v>
      </c>
    </row>
    <row r="451" spans="1:9" s="1" customFormat="1" ht="19.7" customHeight="1" x14ac:dyDescent="0.2">
      <c r="A451" s="6">
        <v>45463.434027777803</v>
      </c>
      <c r="B451" s="7" t="s">
        <v>690</v>
      </c>
      <c r="C451" s="7" t="s">
        <v>110</v>
      </c>
      <c r="D451" s="7" t="s">
        <v>692</v>
      </c>
      <c r="E451" s="8" t="s">
        <v>98</v>
      </c>
      <c r="F451" s="7" t="s">
        <v>18</v>
      </c>
      <c r="G451" s="7" t="s">
        <v>110</v>
      </c>
      <c r="H451" s="9">
        <v>213</v>
      </c>
      <c r="I451" s="21"/>
    </row>
    <row r="452" spans="1:9" s="1" customFormat="1" ht="19.7" customHeight="1" x14ac:dyDescent="0.2">
      <c r="A452" s="6">
        <v>45463.434027777803</v>
      </c>
      <c r="B452" s="7" t="s">
        <v>690</v>
      </c>
      <c r="C452" s="7" t="s">
        <v>110</v>
      </c>
      <c r="D452" s="7" t="s">
        <v>693</v>
      </c>
      <c r="E452" s="8" t="s">
        <v>98</v>
      </c>
      <c r="F452" s="7" t="s">
        <v>18</v>
      </c>
      <c r="G452" s="7" t="s">
        <v>110</v>
      </c>
      <c r="H452" s="9">
        <v>24</v>
      </c>
      <c r="I452" s="21"/>
    </row>
    <row r="453" spans="1:9" s="1" customFormat="1" ht="19.7" customHeight="1" x14ac:dyDescent="0.2">
      <c r="A453" s="6">
        <v>45463.434027777803</v>
      </c>
      <c r="B453" s="7" t="s">
        <v>690</v>
      </c>
      <c r="C453" s="7" t="s">
        <v>110</v>
      </c>
      <c r="D453" s="7" t="s">
        <v>694</v>
      </c>
      <c r="E453" s="8" t="s">
        <v>12</v>
      </c>
      <c r="F453" s="7" t="s">
        <v>13</v>
      </c>
      <c r="G453" s="7" t="s">
        <v>110</v>
      </c>
      <c r="H453" s="9">
        <v>260</v>
      </c>
      <c r="I453" s="20"/>
    </row>
    <row r="454" spans="1:9" s="1" customFormat="1" ht="19.7" customHeight="1" x14ac:dyDescent="0.2">
      <c r="A454" s="6">
        <v>45463.475694444503</v>
      </c>
      <c r="B454" s="7" t="s">
        <v>695</v>
      </c>
      <c r="C454" s="7" t="s">
        <v>114</v>
      </c>
      <c r="D454" s="7" t="s">
        <v>696</v>
      </c>
      <c r="E454" s="8" t="s">
        <v>17</v>
      </c>
      <c r="F454" s="7" t="s">
        <v>18</v>
      </c>
      <c r="G454" s="7" t="s">
        <v>114</v>
      </c>
      <c r="H454" s="9">
        <v>760</v>
      </c>
      <c r="I454" s="19">
        <v>2</v>
      </c>
    </row>
    <row r="455" spans="1:9" s="1" customFormat="1" ht="19.7" customHeight="1" x14ac:dyDescent="0.2">
      <c r="A455" s="6">
        <v>45463.475694444503</v>
      </c>
      <c r="B455" s="7" t="s">
        <v>695</v>
      </c>
      <c r="C455" s="7" t="s">
        <v>114</v>
      </c>
      <c r="D455" s="7" t="s">
        <v>697</v>
      </c>
      <c r="E455" s="8" t="s">
        <v>98</v>
      </c>
      <c r="F455" s="7" t="s">
        <v>18</v>
      </c>
      <c r="G455" s="7" t="s">
        <v>114</v>
      </c>
      <c r="H455" s="9">
        <v>73.5</v>
      </c>
      <c r="I455" s="20"/>
    </row>
    <row r="456" spans="1:9" s="1" customFormat="1" ht="19.7" customHeight="1" x14ac:dyDescent="0.2">
      <c r="A456" s="6">
        <v>45463.475694444503</v>
      </c>
      <c r="B456" s="7" t="s">
        <v>698</v>
      </c>
      <c r="C456" s="7" t="s">
        <v>118</v>
      </c>
      <c r="D456" s="7" t="s">
        <v>699</v>
      </c>
      <c r="E456" s="8" t="s">
        <v>37</v>
      </c>
      <c r="F456" s="7" t="s">
        <v>52</v>
      </c>
      <c r="G456" s="7" t="s">
        <v>118</v>
      </c>
      <c r="H456" s="9">
        <v>255</v>
      </c>
      <c r="I456" s="19">
        <v>2</v>
      </c>
    </row>
    <row r="457" spans="1:9" s="1" customFormat="1" ht="19.7" customHeight="1" x14ac:dyDescent="0.2">
      <c r="A457" s="6">
        <v>45463.475694444503</v>
      </c>
      <c r="B457" s="7" t="s">
        <v>698</v>
      </c>
      <c r="C457" s="7" t="s">
        <v>118</v>
      </c>
      <c r="D457" s="7" t="s">
        <v>700</v>
      </c>
      <c r="E457" s="8" t="s">
        <v>98</v>
      </c>
      <c r="F457" s="7" t="s">
        <v>18</v>
      </c>
      <c r="G457" s="7" t="s">
        <v>118</v>
      </c>
      <c r="H457" s="9">
        <v>125</v>
      </c>
      <c r="I457" s="20"/>
    </row>
    <row r="458" spans="1:9" s="1" customFormat="1" ht="19.7" customHeight="1" x14ac:dyDescent="0.2">
      <c r="A458" s="6">
        <v>45463.527777777803</v>
      </c>
      <c r="B458" s="7" t="s">
        <v>701</v>
      </c>
      <c r="C458" s="7" t="s">
        <v>126</v>
      </c>
      <c r="D458" s="7" t="s">
        <v>702</v>
      </c>
      <c r="E458" s="8" t="s">
        <v>44</v>
      </c>
      <c r="F458" s="7" t="s">
        <v>45</v>
      </c>
      <c r="G458" s="7" t="s">
        <v>126</v>
      </c>
      <c r="H458" s="9">
        <v>188</v>
      </c>
      <c r="I458" s="19">
        <v>2</v>
      </c>
    </row>
    <row r="459" spans="1:9" s="1" customFormat="1" ht="19.7" customHeight="1" x14ac:dyDescent="0.2">
      <c r="A459" s="6">
        <v>45463.527777777803</v>
      </c>
      <c r="B459" s="7" t="s">
        <v>701</v>
      </c>
      <c r="C459" s="7" t="s">
        <v>126</v>
      </c>
      <c r="D459" s="7" t="s">
        <v>703</v>
      </c>
      <c r="E459" s="8" t="s">
        <v>44</v>
      </c>
      <c r="F459" s="7" t="s">
        <v>45</v>
      </c>
      <c r="G459" s="7" t="s">
        <v>126</v>
      </c>
      <c r="H459" s="9">
        <v>2300</v>
      </c>
      <c r="I459" s="20"/>
    </row>
    <row r="460" spans="1:9" s="1" customFormat="1" ht="19.7" customHeight="1" x14ac:dyDescent="0.2">
      <c r="A460" s="6">
        <v>45463.538194444503</v>
      </c>
      <c r="B460" s="7" t="s">
        <v>704</v>
      </c>
      <c r="C460" s="7" t="s">
        <v>248</v>
      </c>
      <c r="D460" s="7" t="s">
        <v>705</v>
      </c>
      <c r="E460" s="8" t="s">
        <v>37</v>
      </c>
      <c r="F460" s="7" t="s">
        <v>52</v>
      </c>
      <c r="G460" s="7" t="s">
        <v>248</v>
      </c>
      <c r="H460" s="9">
        <v>129</v>
      </c>
      <c r="I460" s="19">
        <v>2</v>
      </c>
    </row>
    <row r="461" spans="1:9" s="1" customFormat="1" ht="19.7" customHeight="1" x14ac:dyDescent="0.2">
      <c r="A461" s="6">
        <v>45463.538194444503</v>
      </c>
      <c r="B461" s="7" t="s">
        <v>704</v>
      </c>
      <c r="C461" s="7" t="s">
        <v>248</v>
      </c>
      <c r="D461" s="7" t="s">
        <v>706</v>
      </c>
      <c r="E461" s="8" t="s">
        <v>98</v>
      </c>
      <c r="F461" s="7" t="s">
        <v>18</v>
      </c>
      <c r="G461" s="7" t="s">
        <v>248</v>
      </c>
      <c r="H461" s="9">
        <v>7210</v>
      </c>
      <c r="I461" s="20"/>
    </row>
    <row r="462" spans="1:9" s="1" customFormat="1" ht="19.7" customHeight="1" x14ac:dyDescent="0.2">
      <c r="A462" s="6">
        <v>45463.600694444503</v>
      </c>
      <c r="B462" s="7" t="s">
        <v>707</v>
      </c>
      <c r="C462" s="7" t="s">
        <v>130</v>
      </c>
      <c r="D462" s="7" t="s">
        <v>708</v>
      </c>
      <c r="E462" s="8" t="s">
        <v>17</v>
      </c>
      <c r="F462" s="7" t="s">
        <v>18</v>
      </c>
      <c r="G462" s="7" t="s">
        <v>130</v>
      </c>
      <c r="H462" s="9">
        <v>31</v>
      </c>
      <c r="I462" s="19">
        <v>7</v>
      </c>
    </row>
    <row r="463" spans="1:9" s="1" customFormat="1" ht="19.7" customHeight="1" x14ac:dyDescent="0.2">
      <c r="A463" s="6">
        <v>45463.600694444503</v>
      </c>
      <c r="B463" s="7" t="s">
        <v>707</v>
      </c>
      <c r="C463" s="7" t="s">
        <v>130</v>
      </c>
      <c r="D463" s="7" t="s">
        <v>709</v>
      </c>
      <c r="E463" s="8" t="s">
        <v>17</v>
      </c>
      <c r="F463" s="7" t="s">
        <v>18</v>
      </c>
      <c r="G463" s="7" t="s">
        <v>130</v>
      </c>
      <c r="H463" s="9">
        <v>31</v>
      </c>
      <c r="I463" s="21"/>
    </row>
    <row r="464" spans="1:9" s="1" customFormat="1" ht="19.7" customHeight="1" x14ac:dyDescent="0.2">
      <c r="A464" s="6">
        <v>45463.600694444503</v>
      </c>
      <c r="B464" s="7" t="s">
        <v>707</v>
      </c>
      <c r="C464" s="7" t="s">
        <v>130</v>
      </c>
      <c r="D464" s="7" t="s">
        <v>710</v>
      </c>
      <c r="E464" s="8" t="s">
        <v>17</v>
      </c>
      <c r="F464" s="7" t="s">
        <v>18</v>
      </c>
      <c r="G464" s="7" t="s">
        <v>130</v>
      </c>
      <c r="H464" s="9">
        <v>6.5</v>
      </c>
      <c r="I464" s="21"/>
    </row>
    <row r="465" spans="1:9" s="1" customFormat="1" ht="19.7" customHeight="1" x14ac:dyDescent="0.2">
      <c r="A465" s="6">
        <v>45463.600694444503</v>
      </c>
      <c r="B465" s="7" t="s">
        <v>707</v>
      </c>
      <c r="C465" s="7" t="s">
        <v>130</v>
      </c>
      <c r="D465" s="7" t="s">
        <v>711</v>
      </c>
      <c r="E465" s="8" t="s">
        <v>98</v>
      </c>
      <c r="F465" s="7" t="s">
        <v>18</v>
      </c>
      <c r="G465" s="7" t="s">
        <v>130</v>
      </c>
      <c r="H465" s="9">
        <v>629</v>
      </c>
      <c r="I465" s="21"/>
    </row>
    <row r="466" spans="1:9" s="1" customFormat="1" ht="19.7" customHeight="1" x14ac:dyDescent="0.2">
      <c r="A466" s="6">
        <v>45463.600694444503</v>
      </c>
      <c r="B466" s="7" t="s">
        <v>707</v>
      </c>
      <c r="C466" s="7" t="s">
        <v>130</v>
      </c>
      <c r="D466" s="7" t="s">
        <v>712</v>
      </c>
      <c r="E466" s="8" t="s">
        <v>98</v>
      </c>
      <c r="F466" s="7" t="s">
        <v>18</v>
      </c>
      <c r="G466" s="7" t="s">
        <v>130</v>
      </c>
      <c r="H466" s="9">
        <v>124</v>
      </c>
      <c r="I466" s="21"/>
    </row>
    <row r="467" spans="1:9" s="1" customFormat="1" ht="19.7" customHeight="1" x14ac:dyDescent="0.2">
      <c r="A467" s="6">
        <v>45463.600694444503</v>
      </c>
      <c r="B467" s="7" t="s">
        <v>707</v>
      </c>
      <c r="C467" s="7" t="s">
        <v>130</v>
      </c>
      <c r="D467" s="7" t="s">
        <v>713</v>
      </c>
      <c r="E467" s="8" t="s">
        <v>44</v>
      </c>
      <c r="F467" s="7" t="s">
        <v>45</v>
      </c>
      <c r="G467" s="7" t="s">
        <v>714</v>
      </c>
      <c r="H467" s="9">
        <v>65</v>
      </c>
      <c r="I467" s="21"/>
    </row>
    <row r="468" spans="1:9" s="1" customFormat="1" ht="19.7" customHeight="1" x14ac:dyDescent="0.2">
      <c r="A468" s="6">
        <v>45463.600694444503</v>
      </c>
      <c r="B468" s="7" t="s">
        <v>707</v>
      </c>
      <c r="C468" s="7" t="s">
        <v>130</v>
      </c>
      <c r="D468" s="7" t="s">
        <v>715</v>
      </c>
      <c r="E468" s="8" t="s">
        <v>44</v>
      </c>
      <c r="F468" s="7" t="s">
        <v>45</v>
      </c>
      <c r="G468" s="7" t="s">
        <v>130</v>
      </c>
      <c r="H468" s="9">
        <v>460</v>
      </c>
      <c r="I468" s="20"/>
    </row>
    <row r="469" spans="1:9" s="1" customFormat="1" ht="19.7" customHeight="1" x14ac:dyDescent="0.2">
      <c r="A469" s="6">
        <v>45463.663194444503</v>
      </c>
      <c r="B469" s="7" t="s">
        <v>716</v>
      </c>
      <c r="C469" s="7" t="s">
        <v>375</v>
      </c>
      <c r="D469" s="7" t="s">
        <v>717</v>
      </c>
      <c r="E469" s="8" t="s">
        <v>39</v>
      </c>
      <c r="F469" s="7" t="s">
        <v>40</v>
      </c>
      <c r="G469" s="7" t="s">
        <v>375</v>
      </c>
      <c r="H469" s="9">
        <v>267</v>
      </c>
      <c r="I469" s="19">
        <v>2</v>
      </c>
    </row>
    <row r="470" spans="1:9" s="1" customFormat="1" ht="19.7" customHeight="1" x14ac:dyDescent="0.2">
      <c r="A470" s="6">
        <v>45463.663194444503</v>
      </c>
      <c r="B470" s="7" t="s">
        <v>716</v>
      </c>
      <c r="C470" s="7" t="s">
        <v>375</v>
      </c>
      <c r="D470" s="7" t="s">
        <v>718</v>
      </c>
      <c r="E470" s="8" t="s">
        <v>98</v>
      </c>
      <c r="F470" s="7" t="s">
        <v>18</v>
      </c>
      <c r="G470" s="7" t="s">
        <v>375</v>
      </c>
      <c r="H470" s="9">
        <v>11</v>
      </c>
      <c r="I470" s="20"/>
    </row>
    <row r="471" spans="1:9" s="1" customFormat="1" ht="19.7" customHeight="1" x14ac:dyDescent="0.2">
      <c r="A471" s="6">
        <v>45463.673611111102</v>
      </c>
      <c r="B471" s="7" t="s">
        <v>719</v>
      </c>
      <c r="C471" s="7" t="s">
        <v>22</v>
      </c>
      <c r="D471" s="7" t="s">
        <v>720</v>
      </c>
      <c r="E471" s="8" t="s">
        <v>37</v>
      </c>
      <c r="F471" s="7" t="s">
        <v>18</v>
      </c>
      <c r="G471" s="7" t="s">
        <v>234</v>
      </c>
      <c r="H471" s="9">
        <v>799</v>
      </c>
      <c r="I471" s="19">
        <v>10</v>
      </c>
    </row>
    <row r="472" spans="1:9" s="1" customFormat="1" ht="19.7" customHeight="1" x14ac:dyDescent="0.2">
      <c r="A472" s="6">
        <v>45463.673611111102</v>
      </c>
      <c r="B472" s="7" t="s">
        <v>719</v>
      </c>
      <c r="C472" s="7" t="s">
        <v>22</v>
      </c>
      <c r="D472" s="7" t="s">
        <v>721</v>
      </c>
      <c r="E472" s="8" t="s">
        <v>17</v>
      </c>
      <c r="F472" s="7" t="s">
        <v>18</v>
      </c>
      <c r="G472" s="7" t="s">
        <v>22</v>
      </c>
      <c r="H472" s="9">
        <v>41.5</v>
      </c>
      <c r="I472" s="21"/>
    </row>
    <row r="473" spans="1:9" s="1" customFormat="1" ht="19.7" customHeight="1" x14ac:dyDescent="0.2">
      <c r="A473" s="6">
        <v>45463.673611111102</v>
      </c>
      <c r="B473" s="7" t="s">
        <v>719</v>
      </c>
      <c r="C473" s="7" t="s">
        <v>22</v>
      </c>
      <c r="D473" s="7" t="s">
        <v>722</v>
      </c>
      <c r="E473" s="8" t="s">
        <v>17</v>
      </c>
      <c r="F473" s="7" t="s">
        <v>18</v>
      </c>
      <c r="G473" s="7" t="s">
        <v>22</v>
      </c>
      <c r="H473" s="9">
        <v>5.5</v>
      </c>
      <c r="I473" s="21"/>
    </row>
    <row r="474" spans="1:9" s="1" customFormat="1" ht="19.7" customHeight="1" x14ac:dyDescent="0.2">
      <c r="A474" s="6">
        <v>45463.673611111102</v>
      </c>
      <c r="B474" s="7" t="s">
        <v>719</v>
      </c>
      <c r="C474" s="7" t="s">
        <v>22</v>
      </c>
      <c r="D474" s="7" t="s">
        <v>723</v>
      </c>
      <c r="E474" s="8" t="s">
        <v>17</v>
      </c>
      <c r="F474" s="7" t="s">
        <v>18</v>
      </c>
      <c r="G474" s="7" t="s">
        <v>22</v>
      </c>
      <c r="H474" s="9">
        <v>6</v>
      </c>
      <c r="I474" s="21"/>
    </row>
    <row r="475" spans="1:9" s="1" customFormat="1" ht="19.7" customHeight="1" x14ac:dyDescent="0.2">
      <c r="A475" s="6">
        <v>45463.673611111102</v>
      </c>
      <c r="B475" s="7" t="s">
        <v>719</v>
      </c>
      <c r="C475" s="7" t="s">
        <v>22</v>
      </c>
      <c r="D475" s="7" t="s">
        <v>724</v>
      </c>
      <c r="E475" s="8" t="s">
        <v>17</v>
      </c>
      <c r="F475" s="7" t="s">
        <v>18</v>
      </c>
      <c r="G475" s="7" t="s">
        <v>22</v>
      </c>
      <c r="H475" s="9">
        <v>24</v>
      </c>
      <c r="I475" s="21"/>
    </row>
    <row r="476" spans="1:9" s="1" customFormat="1" ht="19.7" customHeight="1" x14ac:dyDescent="0.2">
      <c r="A476" s="6">
        <v>45463.673611111102</v>
      </c>
      <c r="B476" s="7" t="s">
        <v>719</v>
      </c>
      <c r="C476" s="7" t="s">
        <v>22</v>
      </c>
      <c r="D476" s="7" t="s">
        <v>725</v>
      </c>
      <c r="E476" s="8" t="s">
        <v>17</v>
      </c>
      <c r="F476" s="7" t="s">
        <v>18</v>
      </c>
      <c r="G476" s="7" t="s">
        <v>22</v>
      </c>
      <c r="H476" s="9">
        <v>2</v>
      </c>
      <c r="I476" s="21"/>
    </row>
    <row r="477" spans="1:9" s="1" customFormat="1" ht="19.7" customHeight="1" x14ac:dyDescent="0.2">
      <c r="A477" s="6">
        <v>45463.673611111102</v>
      </c>
      <c r="B477" s="7" t="s">
        <v>719</v>
      </c>
      <c r="C477" s="7" t="s">
        <v>22</v>
      </c>
      <c r="D477" s="7" t="s">
        <v>726</v>
      </c>
      <c r="E477" s="8" t="s">
        <v>17</v>
      </c>
      <c r="F477" s="7" t="s">
        <v>18</v>
      </c>
      <c r="G477" s="7" t="s">
        <v>22</v>
      </c>
      <c r="H477" s="9">
        <v>23.5</v>
      </c>
      <c r="I477" s="21"/>
    </row>
    <row r="478" spans="1:9" s="1" customFormat="1" ht="19.7" customHeight="1" x14ac:dyDescent="0.2">
      <c r="A478" s="6">
        <v>45463.673611111102</v>
      </c>
      <c r="B478" s="7" t="s">
        <v>719</v>
      </c>
      <c r="C478" s="7" t="s">
        <v>22</v>
      </c>
      <c r="D478" s="7" t="s">
        <v>727</v>
      </c>
      <c r="E478" s="8" t="s">
        <v>12</v>
      </c>
      <c r="F478" s="7" t="s">
        <v>13</v>
      </c>
      <c r="G478" s="7" t="s">
        <v>22</v>
      </c>
      <c r="H478" s="9">
        <v>1750</v>
      </c>
      <c r="I478" s="21"/>
    </row>
    <row r="479" spans="1:9" s="1" customFormat="1" ht="19.7" customHeight="1" x14ac:dyDescent="0.2">
      <c r="A479" s="6">
        <v>45463.673611111102</v>
      </c>
      <c r="B479" s="7" t="s">
        <v>719</v>
      </c>
      <c r="C479" s="7" t="s">
        <v>22</v>
      </c>
      <c r="D479" s="7" t="s">
        <v>728</v>
      </c>
      <c r="E479" s="8" t="s">
        <v>12</v>
      </c>
      <c r="F479" s="7" t="s">
        <v>13</v>
      </c>
      <c r="G479" s="7" t="s">
        <v>22</v>
      </c>
      <c r="H479" s="9">
        <v>1800</v>
      </c>
      <c r="I479" s="21"/>
    </row>
    <row r="480" spans="1:9" s="1" customFormat="1" ht="19.7" customHeight="1" x14ac:dyDescent="0.2">
      <c r="A480" s="6">
        <v>45463.673611111102</v>
      </c>
      <c r="B480" s="7" t="s">
        <v>719</v>
      </c>
      <c r="C480" s="7" t="s">
        <v>22</v>
      </c>
      <c r="D480" s="7" t="s">
        <v>729</v>
      </c>
      <c r="E480" s="8" t="s">
        <v>12</v>
      </c>
      <c r="F480" s="7" t="s">
        <v>13</v>
      </c>
      <c r="G480" s="7" t="s">
        <v>22</v>
      </c>
      <c r="H480" s="9">
        <v>300</v>
      </c>
      <c r="I480" s="20"/>
    </row>
    <row r="481" spans="1:9" s="1" customFormat="1" ht="19.7" customHeight="1" x14ac:dyDescent="0.2">
      <c r="A481" s="6">
        <v>45463.791666666701</v>
      </c>
      <c r="B481" s="7" t="s">
        <v>730</v>
      </c>
      <c r="C481" s="7" t="s">
        <v>147</v>
      </c>
      <c r="D481" s="7" t="s">
        <v>731</v>
      </c>
      <c r="E481" s="8" t="s">
        <v>37</v>
      </c>
      <c r="F481" s="7" t="s">
        <v>18</v>
      </c>
      <c r="G481" s="7" t="s">
        <v>147</v>
      </c>
      <c r="H481" s="9">
        <v>1791</v>
      </c>
      <c r="I481" s="19">
        <v>4</v>
      </c>
    </row>
    <row r="482" spans="1:9" s="1" customFormat="1" ht="19.7" customHeight="1" x14ac:dyDescent="0.2">
      <c r="A482" s="6">
        <v>45463.791666666701</v>
      </c>
      <c r="B482" s="7" t="s">
        <v>730</v>
      </c>
      <c r="C482" s="7" t="s">
        <v>147</v>
      </c>
      <c r="D482" s="7" t="s">
        <v>732</v>
      </c>
      <c r="E482" s="8" t="s">
        <v>37</v>
      </c>
      <c r="F482" s="7" t="s">
        <v>52</v>
      </c>
      <c r="G482" s="7" t="s">
        <v>147</v>
      </c>
      <c r="H482" s="9">
        <v>7</v>
      </c>
      <c r="I482" s="21"/>
    </row>
    <row r="483" spans="1:9" s="1" customFormat="1" ht="19.7" customHeight="1" x14ac:dyDescent="0.2">
      <c r="A483" s="6">
        <v>45463.791666666701</v>
      </c>
      <c r="B483" s="7" t="s">
        <v>730</v>
      </c>
      <c r="C483" s="7" t="s">
        <v>147</v>
      </c>
      <c r="D483" s="7" t="s">
        <v>733</v>
      </c>
      <c r="E483" s="8" t="s">
        <v>37</v>
      </c>
      <c r="F483" s="7" t="s">
        <v>52</v>
      </c>
      <c r="G483" s="7" t="s">
        <v>147</v>
      </c>
      <c r="H483" s="9">
        <v>7</v>
      </c>
      <c r="I483" s="21"/>
    </row>
    <row r="484" spans="1:9" s="1" customFormat="1" ht="19.7" customHeight="1" x14ac:dyDescent="0.2">
      <c r="A484" s="6">
        <v>45463.791666666701</v>
      </c>
      <c r="B484" s="7" t="s">
        <v>730</v>
      </c>
      <c r="C484" s="7" t="s">
        <v>147</v>
      </c>
      <c r="D484" s="7" t="s">
        <v>734</v>
      </c>
      <c r="E484" s="8" t="s">
        <v>98</v>
      </c>
      <c r="F484" s="7" t="s">
        <v>18</v>
      </c>
      <c r="G484" s="7" t="s">
        <v>147</v>
      </c>
      <c r="H484" s="9">
        <v>18.5</v>
      </c>
      <c r="I484" s="20"/>
    </row>
    <row r="485" spans="1:9" s="1" customFormat="1" ht="19.7" customHeight="1" x14ac:dyDescent="0.2">
      <c r="A485" s="6">
        <v>45463.805555555598</v>
      </c>
      <c r="B485" s="7" t="s">
        <v>735</v>
      </c>
      <c r="C485" s="7" t="s">
        <v>217</v>
      </c>
      <c r="D485" s="7" t="s">
        <v>736</v>
      </c>
      <c r="E485" s="8" t="s">
        <v>12</v>
      </c>
      <c r="F485" s="7" t="s">
        <v>18</v>
      </c>
      <c r="G485" s="7" t="s">
        <v>217</v>
      </c>
      <c r="H485" s="9">
        <v>1.5</v>
      </c>
      <c r="I485" s="10">
        <v>1</v>
      </c>
    </row>
    <row r="486" spans="1:9" s="1" customFormat="1" ht="19.7" customHeight="1" x14ac:dyDescent="0.2">
      <c r="A486" s="6">
        <v>45463.864583333299</v>
      </c>
      <c r="B486" s="7" t="s">
        <v>737</v>
      </c>
      <c r="C486" s="7" t="s">
        <v>160</v>
      </c>
      <c r="D486" s="7" t="s">
        <v>738</v>
      </c>
      <c r="E486" s="8" t="s">
        <v>37</v>
      </c>
      <c r="F486" s="7" t="s">
        <v>52</v>
      </c>
      <c r="G486" s="7" t="s">
        <v>160</v>
      </c>
      <c r="H486" s="9">
        <v>7</v>
      </c>
      <c r="I486" s="19">
        <v>7</v>
      </c>
    </row>
    <row r="487" spans="1:9" s="1" customFormat="1" ht="19.7" customHeight="1" x14ac:dyDescent="0.2">
      <c r="A487" s="6">
        <v>45463.864583333299</v>
      </c>
      <c r="B487" s="7" t="s">
        <v>737</v>
      </c>
      <c r="C487" s="7" t="s">
        <v>160</v>
      </c>
      <c r="D487" s="7" t="s">
        <v>739</v>
      </c>
      <c r="E487" s="8" t="s">
        <v>37</v>
      </c>
      <c r="F487" s="7" t="s">
        <v>52</v>
      </c>
      <c r="G487" s="7" t="s">
        <v>160</v>
      </c>
      <c r="H487" s="9">
        <v>7</v>
      </c>
      <c r="I487" s="21"/>
    </row>
    <row r="488" spans="1:9" s="1" customFormat="1" ht="19.7" customHeight="1" x14ac:dyDescent="0.2">
      <c r="A488" s="6">
        <v>45463.864583333299</v>
      </c>
      <c r="B488" s="7" t="s">
        <v>737</v>
      </c>
      <c r="C488" s="7" t="s">
        <v>160</v>
      </c>
      <c r="D488" s="7" t="s">
        <v>740</v>
      </c>
      <c r="E488" s="8" t="s">
        <v>37</v>
      </c>
      <c r="F488" s="7" t="s">
        <v>52</v>
      </c>
      <c r="G488" s="7" t="s">
        <v>160</v>
      </c>
      <c r="H488" s="9">
        <v>7</v>
      </c>
      <c r="I488" s="21"/>
    </row>
    <row r="489" spans="1:9" s="1" customFormat="1" ht="19.7" customHeight="1" x14ac:dyDescent="0.2">
      <c r="A489" s="6">
        <v>45463.864583333299</v>
      </c>
      <c r="B489" s="7" t="s">
        <v>737</v>
      </c>
      <c r="C489" s="7" t="s">
        <v>160</v>
      </c>
      <c r="D489" s="7" t="s">
        <v>741</v>
      </c>
      <c r="E489" s="8" t="s">
        <v>37</v>
      </c>
      <c r="F489" s="7" t="s">
        <v>52</v>
      </c>
      <c r="G489" s="7" t="s">
        <v>160</v>
      </c>
      <c r="H489" s="9">
        <v>7</v>
      </c>
      <c r="I489" s="21"/>
    </row>
    <row r="490" spans="1:9" s="1" customFormat="1" ht="19.7" customHeight="1" x14ac:dyDescent="0.2">
      <c r="A490" s="6">
        <v>45463.864583333299</v>
      </c>
      <c r="B490" s="7" t="s">
        <v>737</v>
      </c>
      <c r="C490" s="7" t="s">
        <v>160</v>
      </c>
      <c r="D490" s="7" t="s">
        <v>742</v>
      </c>
      <c r="E490" s="8" t="s">
        <v>37</v>
      </c>
      <c r="F490" s="7" t="s">
        <v>52</v>
      </c>
      <c r="G490" s="7" t="s">
        <v>160</v>
      </c>
      <c r="H490" s="9">
        <v>7</v>
      </c>
      <c r="I490" s="21"/>
    </row>
    <row r="491" spans="1:9" s="1" customFormat="1" ht="19.7" customHeight="1" x14ac:dyDescent="0.2">
      <c r="A491" s="6">
        <v>45463.864583333299</v>
      </c>
      <c r="B491" s="7" t="s">
        <v>737</v>
      </c>
      <c r="C491" s="7" t="s">
        <v>160</v>
      </c>
      <c r="D491" s="7" t="s">
        <v>743</v>
      </c>
      <c r="E491" s="8" t="s">
        <v>37</v>
      </c>
      <c r="F491" s="7" t="s">
        <v>52</v>
      </c>
      <c r="G491" s="7" t="s">
        <v>160</v>
      </c>
      <c r="H491" s="9">
        <v>9</v>
      </c>
      <c r="I491" s="21"/>
    </row>
    <row r="492" spans="1:9" s="1" customFormat="1" ht="19.7" customHeight="1" x14ac:dyDescent="0.2">
      <c r="A492" s="6">
        <v>45463.864583333299</v>
      </c>
      <c r="B492" s="7" t="s">
        <v>737</v>
      </c>
      <c r="C492" s="7" t="s">
        <v>160</v>
      </c>
      <c r="D492" s="7" t="s">
        <v>744</v>
      </c>
      <c r="E492" s="8" t="s">
        <v>30</v>
      </c>
      <c r="F492" s="7" t="s">
        <v>31</v>
      </c>
      <c r="G492" s="7" t="s">
        <v>160</v>
      </c>
      <c r="H492" s="9">
        <v>3027.5</v>
      </c>
      <c r="I492" s="20"/>
    </row>
    <row r="493" spans="1:9" s="1" customFormat="1" ht="19.7" customHeight="1" x14ac:dyDescent="0.2">
      <c r="A493" s="6">
        <v>45463.878472222197</v>
      </c>
      <c r="B493" s="7" t="s">
        <v>745</v>
      </c>
      <c r="C493" s="7" t="s">
        <v>164</v>
      </c>
      <c r="D493" s="7" t="s">
        <v>746</v>
      </c>
      <c r="E493" s="8" t="s">
        <v>204</v>
      </c>
      <c r="F493" s="7" t="s">
        <v>18</v>
      </c>
      <c r="G493" s="7" t="s">
        <v>164</v>
      </c>
      <c r="H493" s="9">
        <v>1976</v>
      </c>
      <c r="I493" s="19">
        <v>4</v>
      </c>
    </row>
    <row r="494" spans="1:9" s="1" customFormat="1" ht="19.7" customHeight="1" x14ac:dyDescent="0.2">
      <c r="A494" s="6">
        <v>45463.878472222197</v>
      </c>
      <c r="B494" s="7" t="s">
        <v>745</v>
      </c>
      <c r="C494" s="7" t="s">
        <v>164</v>
      </c>
      <c r="D494" s="7" t="s">
        <v>747</v>
      </c>
      <c r="E494" s="8" t="s">
        <v>17</v>
      </c>
      <c r="F494" s="7" t="s">
        <v>18</v>
      </c>
      <c r="G494" s="7" t="s">
        <v>164</v>
      </c>
      <c r="H494" s="9">
        <v>2.5</v>
      </c>
      <c r="I494" s="21"/>
    </row>
    <row r="495" spans="1:9" s="1" customFormat="1" ht="19.7" customHeight="1" x14ac:dyDescent="0.2">
      <c r="A495" s="6">
        <v>45463.878472222197</v>
      </c>
      <c r="B495" s="7" t="s">
        <v>745</v>
      </c>
      <c r="C495" s="7" t="s">
        <v>164</v>
      </c>
      <c r="D495" s="7" t="s">
        <v>748</v>
      </c>
      <c r="E495" s="8" t="s">
        <v>17</v>
      </c>
      <c r="F495" s="7" t="s">
        <v>18</v>
      </c>
      <c r="G495" s="7" t="s">
        <v>164</v>
      </c>
      <c r="H495" s="9">
        <v>49</v>
      </c>
      <c r="I495" s="21"/>
    </row>
    <row r="496" spans="1:9" s="1" customFormat="1" ht="19.7" customHeight="1" x14ac:dyDescent="0.2">
      <c r="A496" s="6">
        <v>45463.878472222197</v>
      </c>
      <c r="B496" s="7" t="s">
        <v>745</v>
      </c>
      <c r="C496" s="7" t="s">
        <v>164</v>
      </c>
      <c r="D496" s="7" t="s">
        <v>749</v>
      </c>
      <c r="E496" s="8" t="s">
        <v>98</v>
      </c>
      <c r="F496" s="7" t="s">
        <v>18</v>
      </c>
      <c r="G496" s="7" t="s">
        <v>164</v>
      </c>
      <c r="H496" s="9">
        <v>893</v>
      </c>
      <c r="I496" s="20"/>
    </row>
    <row r="497" spans="1:9" s="1" customFormat="1" ht="19.7" customHeight="1" x14ac:dyDescent="0.2">
      <c r="A497" s="6">
        <v>45463.895833333299</v>
      </c>
      <c r="B497" s="7" t="s">
        <v>750</v>
      </c>
      <c r="C497" s="7" t="s">
        <v>177</v>
      </c>
      <c r="D497" s="7" t="s">
        <v>751</v>
      </c>
      <c r="E497" s="8" t="s">
        <v>37</v>
      </c>
      <c r="F497" s="7" t="s">
        <v>52</v>
      </c>
      <c r="G497" s="7" t="s">
        <v>177</v>
      </c>
      <c r="H497" s="9">
        <v>192</v>
      </c>
      <c r="I497" s="19">
        <v>13</v>
      </c>
    </row>
    <row r="498" spans="1:9" s="1" customFormat="1" ht="19.7" customHeight="1" x14ac:dyDescent="0.2">
      <c r="A498" s="6">
        <v>45463.895833333299</v>
      </c>
      <c r="B498" s="7" t="s">
        <v>750</v>
      </c>
      <c r="C498" s="7" t="s">
        <v>177</v>
      </c>
      <c r="D498" s="7" t="s">
        <v>752</v>
      </c>
      <c r="E498" s="8" t="s">
        <v>37</v>
      </c>
      <c r="F498" s="7" t="s">
        <v>52</v>
      </c>
      <c r="G498" s="7" t="s">
        <v>177</v>
      </c>
      <c r="H498" s="9">
        <v>7</v>
      </c>
      <c r="I498" s="21"/>
    </row>
    <row r="499" spans="1:9" s="1" customFormat="1" ht="19.7" customHeight="1" x14ac:dyDescent="0.2">
      <c r="A499" s="6">
        <v>45463.895833333299</v>
      </c>
      <c r="B499" s="7" t="s">
        <v>750</v>
      </c>
      <c r="C499" s="7" t="s">
        <v>177</v>
      </c>
      <c r="D499" s="7" t="s">
        <v>753</v>
      </c>
      <c r="E499" s="8" t="s">
        <v>37</v>
      </c>
      <c r="F499" s="7" t="s">
        <v>52</v>
      </c>
      <c r="G499" s="7" t="s">
        <v>177</v>
      </c>
      <c r="H499" s="9">
        <v>7</v>
      </c>
      <c r="I499" s="21"/>
    </row>
    <row r="500" spans="1:9" s="1" customFormat="1" ht="19.7" customHeight="1" x14ac:dyDescent="0.2">
      <c r="A500" s="6">
        <v>45463.895833333299</v>
      </c>
      <c r="B500" s="7" t="s">
        <v>750</v>
      </c>
      <c r="C500" s="7" t="s">
        <v>177</v>
      </c>
      <c r="D500" s="7" t="s">
        <v>754</v>
      </c>
      <c r="E500" s="8" t="s">
        <v>37</v>
      </c>
      <c r="F500" s="7" t="s">
        <v>52</v>
      </c>
      <c r="G500" s="7" t="s">
        <v>177</v>
      </c>
      <c r="H500" s="9">
        <v>7</v>
      </c>
      <c r="I500" s="21"/>
    </row>
    <row r="501" spans="1:9" s="1" customFormat="1" ht="19.7" customHeight="1" x14ac:dyDescent="0.2">
      <c r="A501" s="6">
        <v>45463.895833333299</v>
      </c>
      <c r="B501" s="7" t="s">
        <v>750</v>
      </c>
      <c r="C501" s="7" t="s">
        <v>177</v>
      </c>
      <c r="D501" s="7" t="s">
        <v>755</v>
      </c>
      <c r="E501" s="8" t="s">
        <v>37</v>
      </c>
      <c r="F501" s="7" t="s">
        <v>52</v>
      </c>
      <c r="G501" s="7" t="s">
        <v>177</v>
      </c>
      <c r="H501" s="9">
        <v>7</v>
      </c>
      <c r="I501" s="21"/>
    </row>
    <row r="502" spans="1:9" s="1" customFormat="1" ht="19.7" customHeight="1" x14ac:dyDescent="0.2">
      <c r="A502" s="6">
        <v>45463.895833333299</v>
      </c>
      <c r="B502" s="7" t="s">
        <v>750</v>
      </c>
      <c r="C502" s="7" t="s">
        <v>177</v>
      </c>
      <c r="D502" s="7" t="s">
        <v>756</v>
      </c>
      <c r="E502" s="8" t="s">
        <v>37</v>
      </c>
      <c r="F502" s="7" t="s">
        <v>52</v>
      </c>
      <c r="G502" s="7" t="s">
        <v>177</v>
      </c>
      <c r="H502" s="9">
        <v>7</v>
      </c>
      <c r="I502" s="21"/>
    </row>
    <row r="503" spans="1:9" s="1" customFormat="1" ht="19.7" customHeight="1" x14ac:dyDescent="0.2">
      <c r="A503" s="6">
        <v>45463.895833333299</v>
      </c>
      <c r="B503" s="7" t="s">
        <v>750</v>
      </c>
      <c r="C503" s="7" t="s">
        <v>177</v>
      </c>
      <c r="D503" s="7" t="s">
        <v>757</v>
      </c>
      <c r="E503" s="8" t="s">
        <v>39</v>
      </c>
      <c r="F503" s="7" t="s">
        <v>40</v>
      </c>
      <c r="G503" s="7" t="s">
        <v>177</v>
      </c>
      <c r="H503" s="9">
        <v>728</v>
      </c>
      <c r="I503" s="21"/>
    </row>
    <row r="504" spans="1:9" s="1" customFormat="1" ht="19.7" customHeight="1" x14ac:dyDescent="0.2">
      <c r="A504" s="6">
        <v>45463.895833333299</v>
      </c>
      <c r="B504" s="7" t="s">
        <v>750</v>
      </c>
      <c r="C504" s="7" t="s">
        <v>177</v>
      </c>
      <c r="D504" s="7" t="s">
        <v>758</v>
      </c>
      <c r="E504" s="8" t="s">
        <v>17</v>
      </c>
      <c r="F504" s="7" t="s">
        <v>18</v>
      </c>
      <c r="G504" s="7" t="s">
        <v>177</v>
      </c>
      <c r="H504" s="9">
        <v>1.5</v>
      </c>
      <c r="I504" s="21"/>
    </row>
    <row r="505" spans="1:9" s="1" customFormat="1" ht="19.7" customHeight="1" x14ac:dyDescent="0.2">
      <c r="A505" s="6">
        <v>45463.895833333299</v>
      </c>
      <c r="B505" s="7" t="s">
        <v>750</v>
      </c>
      <c r="C505" s="7" t="s">
        <v>177</v>
      </c>
      <c r="D505" s="7" t="s">
        <v>759</v>
      </c>
      <c r="E505" s="8" t="s">
        <v>17</v>
      </c>
      <c r="F505" s="7" t="s">
        <v>18</v>
      </c>
      <c r="G505" s="7" t="s">
        <v>177</v>
      </c>
      <c r="H505" s="9">
        <v>5</v>
      </c>
      <c r="I505" s="21"/>
    </row>
    <row r="506" spans="1:9" s="1" customFormat="1" ht="19.7" customHeight="1" x14ac:dyDescent="0.2">
      <c r="A506" s="6">
        <v>45463.895833333299</v>
      </c>
      <c r="B506" s="7" t="s">
        <v>750</v>
      </c>
      <c r="C506" s="7" t="s">
        <v>177</v>
      </c>
      <c r="D506" s="7" t="s">
        <v>760</v>
      </c>
      <c r="E506" s="8" t="s">
        <v>98</v>
      </c>
      <c r="F506" s="7" t="s">
        <v>18</v>
      </c>
      <c r="G506" s="7" t="s">
        <v>177</v>
      </c>
      <c r="H506" s="9">
        <v>161</v>
      </c>
      <c r="I506" s="21"/>
    </row>
    <row r="507" spans="1:9" s="1" customFormat="1" ht="19.7" customHeight="1" x14ac:dyDescent="0.2">
      <c r="A507" s="6">
        <v>45463.895833333299</v>
      </c>
      <c r="B507" s="7" t="s">
        <v>750</v>
      </c>
      <c r="C507" s="7" t="s">
        <v>177</v>
      </c>
      <c r="D507" s="7" t="s">
        <v>761</v>
      </c>
      <c r="E507" s="8" t="s">
        <v>98</v>
      </c>
      <c r="F507" s="7" t="s">
        <v>18</v>
      </c>
      <c r="G507" s="7" t="s">
        <v>177</v>
      </c>
      <c r="H507" s="9">
        <v>161.5</v>
      </c>
      <c r="I507" s="21"/>
    </row>
    <row r="508" spans="1:9" s="1" customFormat="1" ht="19.7" customHeight="1" x14ac:dyDescent="0.2">
      <c r="A508" s="6">
        <v>45463.895833333299</v>
      </c>
      <c r="B508" s="7" t="s">
        <v>750</v>
      </c>
      <c r="C508" s="7" t="s">
        <v>177</v>
      </c>
      <c r="D508" s="7" t="s">
        <v>762</v>
      </c>
      <c r="E508" s="8" t="s">
        <v>44</v>
      </c>
      <c r="F508" s="7" t="s">
        <v>45</v>
      </c>
      <c r="G508" s="7" t="s">
        <v>177</v>
      </c>
      <c r="H508" s="9">
        <v>150</v>
      </c>
      <c r="I508" s="21"/>
    </row>
    <row r="509" spans="1:9" s="1" customFormat="1" ht="19.7" customHeight="1" x14ac:dyDescent="0.2">
      <c r="A509" s="6">
        <v>45463.895833333299</v>
      </c>
      <c r="B509" s="7" t="s">
        <v>750</v>
      </c>
      <c r="C509" s="7" t="s">
        <v>177</v>
      </c>
      <c r="D509" s="7" t="s">
        <v>763</v>
      </c>
      <c r="E509" s="8" t="s">
        <v>44</v>
      </c>
      <c r="F509" s="7" t="s">
        <v>45</v>
      </c>
      <c r="G509" s="7" t="s">
        <v>177</v>
      </c>
      <c r="H509" s="9">
        <v>62</v>
      </c>
      <c r="I509" s="20"/>
    </row>
    <row r="510" spans="1:9" s="1" customFormat="1" ht="19.7" customHeight="1" x14ac:dyDescent="0.2">
      <c r="A510" s="6">
        <v>45463.913194444503</v>
      </c>
      <c r="B510" s="7" t="s">
        <v>764</v>
      </c>
      <c r="C510" s="7" t="s">
        <v>10</v>
      </c>
      <c r="D510" s="7" t="s">
        <v>765</v>
      </c>
      <c r="E510" s="8" t="s">
        <v>17</v>
      </c>
      <c r="F510" s="7" t="s">
        <v>18</v>
      </c>
      <c r="G510" s="7" t="s">
        <v>10</v>
      </c>
      <c r="H510" s="9">
        <v>612</v>
      </c>
      <c r="I510" s="10">
        <v>1</v>
      </c>
    </row>
    <row r="511" spans="1:9" s="1" customFormat="1" ht="19.7" customHeight="1" x14ac:dyDescent="0.2">
      <c r="A511" s="6">
        <v>45463.916666666701</v>
      </c>
      <c r="B511" s="7" t="s">
        <v>766</v>
      </c>
      <c r="C511" s="7" t="s">
        <v>47</v>
      </c>
      <c r="D511" s="7" t="s">
        <v>767</v>
      </c>
      <c r="E511" s="8" t="s">
        <v>12</v>
      </c>
      <c r="F511" s="7" t="s">
        <v>13</v>
      </c>
      <c r="G511" s="7" t="s">
        <v>768</v>
      </c>
      <c r="H511" s="9">
        <v>4148</v>
      </c>
      <c r="I511" s="10">
        <v>1</v>
      </c>
    </row>
    <row r="512" spans="1:9" s="1" customFormat="1" ht="19.7" customHeight="1" x14ac:dyDescent="0.2">
      <c r="A512" s="6">
        <v>45464.458333333299</v>
      </c>
      <c r="B512" s="7" t="s">
        <v>769</v>
      </c>
      <c r="C512" s="7" t="s">
        <v>234</v>
      </c>
      <c r="D512" s="7" t="s">
        <v>770</v>
      </c>
      <c r="E512" s="8" t="s">
        <v>88</v>
      </c>
      <c r="F512" s="7" t="s">
        <v>76</v>
      </c>
      <c r="G512" s="7" t="s">
        <v>234</v>
      </c>
      <c r="H512" s="9">
        <v>3798</v>
      </c>
      <c r="I512" s="19">
        <v>4</v>
      </c>
    </row>
    <row r="513" spans="1:9" s="1" customFormat="1" ht="19.7" customHeight="1" x14ac:dyDescent="0.2">
      <c r="A513" s="6">
        <v>45464.458333333299</v>
      </c>
      <c r="B513" s="7" t="s">
        <v>769</v>
      </c>
      <c r="C513" s="7" t="s">
        <v>234</v>
      </c>
      <c r="D513" s="7" t="s">
        <v>771</v>
      </c>
      <c r="E513" s="8" t="s">
        <v>88</v>
      </c>
      <c r="F513" s="7" t="s">
        <v>76</v>
      </c>
      <c r="G513" s="7" t="s">
        <v>234</v>
      </c>
      <c r="H513" s="9">
        <v>422</v>
      </c>
      <c r="I513" s="21"/>
    </row>
    <row r="514" spans="1:9" s="1" customFormat="1" ht="19.7" customHeight="1" x14ac:dyDescent="0.2">
      <c r="A514" s="6">
        <v>45464.458333333299</v>
      </c>
      <c r="B514" s="7" t="s">
        <v>769</v>
      </c>
      <c r="C514" s="7" t="s">
        <v>234</v>
      </c>
      <c r="D514" s="7" t="s">
        <v>772</v>
      </c>
      <c r="E514" s="8" t="s">
        <v>88</v>
      </c>
      <c r="F514" s="7" t="s">
        <v>76</v>
      </c>
      <c r="G514" s="7" t="s">
        <v>234</v>
      </c>
      <c r="H514" s="9">
        <v>844</v>
      </c>
      <c r="I514" s="21"/>
    </row>
    <row r="515" spans="1:9" s="1" customFormat="1" ht="19.7" customHeight="1" x14ac:dyDescent="0.2">
      <c r="A515" s="6">
        <v>45464.458333333299</v>
      </c>
      <c r="B515" s="7" t="s">
        <v>769</v>
      </c>
      <c r="C515" s="7" t="s">
        <v>234</v>
      </c>
      <c r="D515" s="7" t="s">
        <v>773</v>
      </c>
      <c r="E515" s="8" t="s">
        <v>88</v>
      </c>
      <c r="F515" s="7" t="s">
        <v>76</v>
      </c>
      <c r="G515" s="7" t="s">
        <v>234</v>
      </c>
      <c r="H515" s="9">
        <v>422</v>
      </c>
      <c r="I515" s="20"/>
    </row>
    <row r="516" spans="1:9" s="1" customFormat="1" ht="19.7" customHeight="1" x14ac:dyDescent="0.2">
      <c r="A516" s="6">
        <v>45464.545138888898</v>
      </c>
      <c r="B516" s="7" t="s">
        <v>774</v>
      </c>
      <c r="C516" s="7" t="s">
        <v>79</v>
      </c>
      <c r="D516" s="7" t="s">
        <v>775</v>
      </c>
      <c r="E516" s="8" t="s">
        <v>30</v>
      </c>
      <c r="F516" s="7" t="s">
        <v>31</v>
      </c>
      <c r="G516" s="7" t="s">
        <v>242</v>
      </c>
      <c r="H516" s="9">
        <v>1394</v>
      </c>
      <c r="I516" s="10">
        <v>1</v>
      </c>
    </row>
    <row r="517" spans="1:9" s="1" customFormat="1" ht="19.7" customHeight="1" x14ac:dyDescent="0.2">
      <c r="A517" s="6">
        <v>45464.579861111102</v>
      </c>
      <c r="B517" s="7" t="s">
        <v>776</v>
      </c>
      <c r="C517" s="7" t="s">
        <v>47</v>
      </c>
      <c r="D517" s="7" t="s">
        <v>777</v>
      </c>
      <c r="E517" s="8" t="s">
        <v>197</v>
      </c>
      <c r="F517" s="7" t="s">
        <v>198</v>
      </c>
      <c r="G517" s="7" t="s">
        <v>47</v>
      </c>
      <c r="H517" s="9">
        <v>280</v>
      </c>
      <c r="I517" s="19">
        <v>2</v>
      </c>
    </row>
    <row r="518" spans="1:9" s="1" customFormat="1" ht="19.7" customHeight="1" x14ac:dyDescent="0.2">
      <c r="A518" s="6">
        <v>45464.579861111102</v>
      </c>
      <c r="B518" s="7" t="s">
        <v>776</v>
      </c>
      <c r="C518" s="7" t="s">
        <v>47</v>
      </c>
      <c r="D518" s="7" t="s">
        <v>778</v>
      </c>
      <c r="E518" s="8" t="s">
        <v>17</v>
      </c>
      <c r="F518" s="7" t="s">
        <v>18</v>
      </c>
      <c r="G518" s="7" t="s">
        <v>47</v>
      </c>
      <c r="H518" s="9">
        <v>17</v>
      </c>
      <c r="I518" s="20"/>
    </row>
    <row r="519" spans="1:9" s="1" customFormat="1" ht="19.7" customHeight="1" x14ac:dyDescent="0.2">
      <c r="A519" s="6">
        <v>45464.673611111102</v>
      </c>
      <c r="B519" s="7" t="s">
        <v>779</v>
      </c>
      <c r="C519" s="7" t="s">
        <v>22</v>
      </c>
      <c r="D519" s="7" t="s">
        <v>780</v>
      </c>
      <c r="E519" s="8" t="s">
        <v>17</v>
      </c>
      <c r="F519" s="7" t="s">
        <v>18</v>
      </c>
      <c r="G519" s="7" t="s">
        <v>22</v>
      </c>
      <c r="H519" s="9">
        <v>27</v>
      </c>
      <c r="I519" s="19">
        <v>12</v>
      </c>
    </row>
    <row r="520" spans="1:9" s="1" customFormat="1" ht="19.7" customHeight="1" x14ac:dyDescent="0.2">
      <c r="A520" s="6">
        <v>45464.673611111102</v>
      </c>
      <c r="B520" s="7" t="s">
        <v>779</v>
      </c>
      <c r="C520" s="7" t="s">
        <v>22</v>
      </c>
      <c r="D520" s="7" t="s">
        <v>781</v>
      </c>
      <c r="E520" s="8" t="s">
        <v>17</v>
      </c>
      <c r="F520" s="7" t="s">
        <v>18</v>
      </c>
      <c r="G520" s="7" t="s">
        <v>22</v>
      </c>
      <c r="H520" s="9">
        <v>43.5</v>
      </c>
      <c r="I520" s="21"/>
    </row>
    <row r="521" spans="1:9" s="1" customFormat="1" ht="19.7" customHeight="1" x14ac:dyDescent="0.2">
      <c r="A521" s="6">
        <v>45464.673611111102</v>
      </c>
      <c r="B521" s="7" t="s">
        <v>779</v>
      </c>
      <c r="C521" s="7" t="s">
        <v>22</v>
      </c>
      <c r="D521" s="7" t="s">
        <v>782</v>
      </c>
      <c r="E521" s="8" t="s">
        <v>17</v>
      </c>
      <c r="F521" s="7" t="s">
        <v>18</v>
      </c>
      <c r="G521" s="7" t="s">
        <v>22</v>
      </c>
      <c r="H521" s="9">
        <v>3</v>
      </c>
      <c r="I521" s="21"/>
    </row>
    <row r="522" spans="1:9" s="1" customFormat="1" ht="19.7" customHeight="1" x14ac:dyDescent="0.2">
      <c r="A522" s="6">
        <v>45464.673611111102</v>
      </c>
      <c r="B522" s="7" t="s">
        <v>779</v>
      </c>
      <c r="C522" s="7" t="s">
        <v>22</v>
      </c>
      <c r="D522" s="7" t="s">
        <v>783</v>
      </c>
      <c r="E522" s="8" t="s">
        <v>17</v>
      </c>
      <c r="F522" s="7" t="s">
        <v>18</v>
      </c>
      <c r="G522" s="7" t="s">
        <v>22</v>
      </c>
      <c r="H522" s="9">
        <v>7</v>
      </c>
      <c r="I522" s="21"/>
    </row>
    <row r="523" spans="1:9" s="1" customFormat="1" ht="19.7" customHeight="1" x14ac:dyDescent="0.2">
      <c r="A523" s="6">
        <v>45464.673611111102</v>
      </c>
      <c r="B523" s="7" t="s">
        <v>779</v>
      </c>
      <c r="C523" s="7" t="s">
        <v>22</v>
      </c>
      <c r="D523" s="7" t="s">
        <v>784</v>
      </c>
      <c r="E523" s="8" t="s">
        <v>17</v>
      </c>
      <c r="F523" s="7" t="s">
        <v>18</v>
      </c>
      <c r="G523" s="7" t="s">
        <v>22</v>
      </c>
      <c r="H523" s="9">
        <v>5.5</v>
      </c>
      <c r="I523" s="21"/>
    </row>
    <row r="524" spans="1:9" s="1" customFormat="1" ht="19.7" customHeight="1" x14ac:dyDescent="0.2">
      <c r="A524" s="6">
        <v>45464.673611111102</v>
      </c>
      <c r="B524" s="7" t="s">
        <v>779</v>
      </c>
      <c r="C524" s="7" t="s">
        <v>22</v>
      </c>
      <c r="D524" s="7" t="s">
        <v>785</v>
      </c>
      <c r="E524" s="8" t="s">
        <v>17</v>
      </c>
      <c r="F524" s="7" t="s">
        <v>18</v>
      </c>
      <c r="G524" s="7" t="s">
        <v>22</v>
      </c>
      <c r="H524" s="9">
        <v>4</v>
      </c>
      <c r="I524" s="21"/>
    </row>
    <row r="525" spans="1:9" s="1" customFormat="1" ht="19.7" customHeight="1" x14ac:dyDescent="0.2">
      <c r="A525" s="6">
        <v>45464.673611111102</v>
      </c>
      <c r="B525" s="7" t="s">
        <v>779</v>
      </c>
      <c r="C525" s="7" t="s">
        <v>22</v>
      </c>
      <c r="D525" s="7" t="s">
        <v>786</v>
      </c>
      <c r="E525" s="8" t="s">
        <v>17</v>
      </c>
      <c r="F525" s="7" t="s">
        <v>18</v>
      </c>
      <c r="G525" s="7" t="s">
        <v>22</v>
      </c>
      <c r="H525" s="9">
        <v>11.5</v>
      </c>
      <c r="I525" s="21"/>
    </row>
    <row r="526" spans="1:9" s="1" customFormat="1" ht="19.7" customHeight="1" x14ac:dyDescent="0.2">
      <c r="A526" s="6">
        <v>45464.673611111102</v>
      </c>
      <c r="B526" s="7" t="s">
        <v>779</v>
      </c>
      <c r="C526" s="7" t="s">
        <v>22</v>
      </c>
      <c r="D526" s="7" t="s">
        <v>787</v>
      </c>
      <c r="E526" s="8" t="s">
        <v>12</v>
      </c>
      <c r="F526" s="7" t="s">
        <v>13</v>
      </c>
      <c r="G526" s="7" t="s">
        <v>22</v>
      </c>
      <c r="H526" s="9">
        <v>1750</v>
      </c>
      <c r="I526" s="21"/>
    </row>
    <row r="527" spans="1:9" s="1" customFormat="1" ht="19.7" customHeight="1" x14ac:dyDescent="0.2">
      <c r="A527" s="6">
        <v>45464.673611111102</v>
      </c>
      <c r="B527" s="7" t="s">
        <v>779</v>
      </c>
      <c r="C527" s="7" t="s">
        <v>22</v>
      </c>
      <c r="D527" s="7" t="s">
        <v>788</v>
      </c>
      <c r="E527" s="8" t="s">
        <v>12</v>
      </c>
      <c r="F527" s="7" t="s">
        <v>13</v>
      </c>
      <c r="G527" s="7" t="s">
        <v>22</v>
      </c>
      <c r="H527" s="9">
        <v>741.5</v>
      </c>
      <c r="I527" s="21"/>
    </row>
    <row r="528" spans="1:9" s="1" customFormat="1" ht="19.7" customHeight="1" x14ac:dyDescent="0.2">
      <c r="A528" s="6">
        <v>45464.673611111102</v>
      </c>
      <c r="B528" s="7" t="s">
        <v>779</v>
      </c>
      <c r="C528" s="7" t="s">
        <v>22</v>
      </c>
      <c r="D528" s="7" t="s">
        <v>789</v>
      </c>
      <c r="E528" s="8" t="s">
        <v>12</v>
      </c>
      <c r="F528" s="7" t="s">
        <v>13</v>
      </c>
      <c r="G528" s="7" t="s">
        <v>22</v>
      </c>
      <c r="H528" s="9">
        <v>500</v>
      </c>
      <c r="I528" s="21"/>
    </row>
    <row r="529" spans="1:9" s="1" customFormat="1" ht="19.7" customHeight="1" x14ac:dyDescent="0.2">
      <c r="A529" s="6">
        <v>45464.673611111102</v>
      </c>
      <c r="B529" s="7" t="s">
        <v>779</v>
      </c>
      <c r="C529" s="7" t="s">
        <v>22</v>
      </c>
      <c r="D529" s="7" t="s">
        <v>790</v>
      </c>
      <c r="E529" s="8" t="s">
        <v>12</v>
      </c>
      <c r="F529" s="7" t="s">
        <v>13</v>
      </c>
      <c r="G529" s="7" t="s">
        <v>22</v>
      </c>
      <c r="H529" s="9">
        <v>712</v>
      </c>
      <c r="I529" s="21"/>
    </row>
    <row r="530" spans="1:9" s="1" customFormat="1" ht="19.7" customHeight="1" x14ac:dyDescent="0.2">
      <c r="A530" s="6">
        <v>45464.673611111102</v>
      </c>
      <c r="B530" s="7" t="s">
        <v>779</v>
      </c>
      <c r="C530" s="7" t="s">
        <v>22</v>
      </c>
      <c r="D530" s="7" t="s">
        <v>791</v>
      </c>
      <c r="E530" s="8" t="s">
        <v>12</v>
      </c>
      <c r="F530" s="7" t="s">
        <v>13</v>
      </c>
      <c r="G530" s="7" t="s">
        <v>22</v>
      </c>
      <c r="H530" s="9">
        <v>583.5</v>
      </c>
      <c r="I530" s="20"/>
    </row>
    <row r="531" spans="1:9" s="1" customFormat="1" ht="19.7" customHeight="1" x14ac:dyDescent="0.2">
      <c r="A531" s="6">
        <v>45464.829861111102</v>
      </c>
      <c r="B531" s="7" t="s">
        <v>792</v>
      </c>
      <c r="C531" s="7" t="s">
        <v>266</v>
      </c>
      <c r="D531" s="7" t="s">
        <v>793</v>
      </c>
      <c r="E531" s="8" t="s">
        <v>98</v>
      </c>
      <c r="F531" s="7" t="s">
        <v>18</v>
      </c>
      <c r="G531" s="7" t="s">
        <v>266</v>
      </c>
      <c r="H531" s="9">
        <v>614.5</v>
      </c>
      <c r="I531" s="10">
        <v>1</v>
      </c>
    </row>
    <row r="532" spans="1:9" s="1" customFormat="1" ht="19.7" customHeight="1" x14ac:dyDescent="0.2">
      <c r="A532" s="6">
        <v>45464.836805555598</v>
      </c>
      <c r="B532" s="7" t="s">
        <v>794</v>
      </c>
      <c r="C532" s="7" t="s">
        <v>169</v>
      </c>
      <c r="D532" s="7" t="s">
        <v>795</v>
      </c>
      <c r="E532" s="8" t="s">
        <v>37</v>
      </c>
      <c r="F532" s="7" t="s">
        <v>18</v>
      </c>
      <c r="G532" s="7" t="s">
        <v>169</v>
      </c>
      <c r="H532" s="9">
        <v>348</v>
      </c>
      <c r="I532" s="19">
        <v>3</v>
      </c>
    </row>
    <row r="533" spans="1:9" s="1" customFormat="1" ht="19.7" customHeight="1" x14ac:dyDescent="0.2">
      <c r="A533" s="6">
        <v>45464.836805555598</v>
      </c>
      <c r="B533" s="7" t="s">
        <v>794</v>
      </c>
      <c r="C533" s="7" t="s">
        <v>169</v>
      </c>
      <c r="D533" s="7" t="s">
        <v>796</v>
      </c>
      <c r="E533" s="8" t="s">
        <v>44</v>
      </c>
      <c r="F533" s="7" t="s">
        <v>45</v>
      </c>
      <c r="G533" s="7" t="s">
        <v>169</v>
      </c>
      <c r="H533" s="9">
        <v>11.5</v>
      </c>
      <c r="I533" s="21"/>
    </row>
    <row r="534" spans="1:9" s="1" customFormat="1" ht="19.7" customHeight="1" x14ac:dyDescent="0.2">
      <c r="A534" s="6">
        <v>45464.836805555598</v>
      </c>
      <c r="B534" s="7" t="s">
        <v>794</v>
      </c>
      <c r="C534" s="7" t="s">
        <v>169</v>
      </c>
      <c r="D534" s="7" t="s">
        <v>797</v>
      </c>
      <c r="E534" s="8" t="s">
        <v>44</v>
      </c>
      <c r="F534" s="7" t="s">
        <v>45</v>
      </c>
      <c r="G534" s="7" t="s">
        <v>169</v>
      </c>
      <c r="H534" s="9">
        <v>377</v>
      </c>
      <c r="I534" s="20"/>
    </row>
    <row r="535" spans="1:9" s="1" customFormat="1" ht="19.7" customHeight="1" x14ac:dyDescent="0.2">
      <c r="A535" s="6">
        <v>45464.857638888898</v>
      </c>
      <c r="B535" s="7" t="s">
        <v>798</v>
      </c>
      <c r="C535" s="7" t="s">
        <v>160</v>
      </c>
      <c r="D535" s="7" t="s">
        <v>799</v>
      </c>
      <c r="E535" s="8" t="s">
        <v>30</v>
      </c>
      <c r="F535" s="7" t="s">
        <v>31</v>
      </c>
      <c r="G535" s="7" t="s">
        <v>160</v>
      </c>
      <c r="H535" s="9">
        <v>456</v>
      </c>
      <c r="I535" s="19">
        <v>2</v>
      </c>
    </row>
    <row r="536" spans="1:9" s="1" customFormat="1" ht="19.7" customHeight="1" x14ac:dyDescent="0.2">
      <c r="A536" s="6">
        <v>45464.857638888898</v>
      </c>
      <c r="B536" s="7" t="s">
        <v>798</v>
      </c>
      <c r="C536" s="7" t="s">
        <v>160</v>
      </c>
      <c r="D536" s="7" t="s">
        <v>800</v>
      </c>
      <c r="E536" s="8" t="s">
        <v>12</v>
      </c>
      <c r="F536" s="7" t="s">
        <v>76</v>
      </c>
      <c r="G536" s="7" t="s">
        <v>160</v>
      </c>
      <c r="H536" s="9">
        <v>13.5</v>
      </c>
      <c r="I536" s="21"/>
    </row>
    <row r="537" spans="1:9" s="1" customFormat="1" ht="19.7" customHeight="1" x14ac:dyDescent="0.2">
      <c r="A537" s="6">
        <v>45464.895833333299</v>
      </c>
      <c r="B537" s="7" t="s">
        <v>801</v>
      </c>
      <c r="C537" s="7" t="s">
        <v>160</v>
      </c>
      <c r="D537" s="7" t="s">
        <v>802</v>
      </c>
      <c r="E537" s="8" t="s">
        <v>30</v>
      </c>
      <c r="F537" s="7" t="s">
        <v>31</v>
      </c>
      <c r="G537" s="7" t="s">
        <v>160</v>
      </c>
      <c r="H537" s="9">
        <v>66</v>
      </c>
      <c r="I537" s="21"/>
    </row>
    <row r="538" spans="1:9" s="1" customFormat="1" ht="19.7" customHeight="1" x14ac:dyDescent="0.2">
      <c r="A538" s="6">
        <v>45464.895833333299</v>
      </c>
      <c r="B538" s="7" t="s">
        <v>801</v>
      </c>
      <c r="C538" s="7" t="s">
        <v>160</v>
      </c>
      <c r="D538" s="7" t="s">
        <v>803</v>
      </c>
      <c r="E538" s="8" t="s">
        <v>30</v>
      </c>
      <c r="F538" s="7" t="s">
        <v>31</v>
      </c>
      <c r="G538" s="7" t="s">
        <v>160</v>
      </c>
      <c r="H538" s="9">
        <v>3450</v>
      </c>
      <c r="I538" s="21"/>
    </row>
    <row r="539" spans="1:9" s="1" customFormat="1" ht="19.7" customHeight="1" x14ac:dyDescent="0.2">
      <c r="A539" s="6">
        <v>45464.895833333299</v>
      </c>
      <c r="B539" s="7" t="s">
        <v>801</v>
      </c>
      <c r="C539" s="7" t="s">
        <v>160</v>
      </c>
      <c r="D539" s="7" t="s">
        <v>804</v>
      </c>
      <c r="E539" s="8" t="s">
        <v>17</v>
      </c>
      <c r="F539" s="7" t="s">
        <v>18</v>
      </c>
      <c r="G539" s="7" t="s">
        <v>160</v>
      </c>
      <c r="H539" s="9">
        <v>144</v>
      </c>
      <c r="I539" s="20"/>
    </row>
    <row r="540" spans="1:9" s="1" customFormat="1" ht="19.7" customHeight="1" x14ac:dyDescent="0.2">
      <c r="A540" s="6">
        <v>45464.920138888898</v>
      </c>
      <c r="B540" s="7" t="s">
        <v>805</v>
      </c>
      <c r="C540" s="7" t="s">
        <v>169</v>
      </c>
      <c r="D540" s="7" t="s">
        <v>806</v>
      </c>
      <c r="E540" s="8" t="s">
        <v>44</v>
      </c>
      <c r="F540" s="7" t="s">
        <v>45</v>
      </c>
      <c r="G540" s="7" t="s">
        <v>169</v>
      </c>
      <c r="H540" s="9">
        <v>1300</v>
      </c>
      <c r="I540" s="10">
        <v>1</v>
      </c>
    </row>
    <row r="541" spans="1:9" s="1" customFormat="1" ht="19.7" customHeight="1" x14ac:dyDescent="0.2">
      <c r="A541" s="6">
        <v>45464.9375</v>
      </c>
      <c r="B541" s="7" t="s">
        <v>807</v>
      </c>
      <c r="C541" s="7" t="s">
        <v>808</v>
      </c>
      <c r="D541" s="7" t="s">
        <v>809</v>
      </c>
      <c r="E541" s="8" t="s">
        <v>37</v>
      </c>
      <c r="F541" s="7" t="s">
        <v>18</v>
      </c>
      <c r="G541" s="7" t="s">
        <v>808</v>
      </c>
      <c r="H541" s="9">
        <v>92</v>
      </c>
      <c r="I541" s="10">
        <v>1</v>
      </c>
    </row>
    <row r="542" spans="1:9" s="1" customFormat="1" ht="19.7" customHeight="1" x14ac:dyDescent="0.2">
      <c r="A542" s="6">
        <v>45464.999305555597</v>
      </c>
      <c r="B542" s="7" t="s">
        <v>810</v>
      </c>
      <c r="C542" s="7" t="s">
        <v>811</v>
      </c>
      <c r="D542" s="7" t="s">
        <v>812</v>
      </c>
      <c r="E542" s="8" t="s">
        <v>98</v>
      </c>
      <c r="F542" s="7" t="s">
        <v>18</v>
      </c>
      <c r="G542" s="7" t="s">
        <v>811</v>
      </c>
      <c r="H542" s="9">
        <v>126</v>
      </c>
      <c r="I542" s="10">
        <v>1</v>
      </c>
    </row>
    <row r="543" spans="1:9" s="1" customFormat="1" ht="19.7" customHeight="1" x14ac:dyDescent="0.2">
      <c r="A543" s="6">
        <v>45465.392361111102</v>
      </c>
      <c r="B543" s="7" t="s">
        <v>813</v>
      </c>
      <c r="C543" s="7" t="s">
        <v>183</v>
      </c>
      <c r="D543" s="7" t="s">
        <v>814</v>
      </c>
      <c r="E543" s="8" t="s">
        <v>12</v>
      </c>
      <c r="F543" s="7" t="s">
        <v>76</v>
      </c>
      <c r="G543" s="7" t="s">
        <v>183</v>
      </c>
      <c r="H543" s="9">
        <v>62</v>
      </c>
      <c r="I543" s="10">
        <v>1</v>
      </c>
    </row>
    <row r="544" spans="1:9" s="1" customFormat="1" ht="19.7" customHeight="1" x14ac:dyDescent="0.2">
      <c r="A544" s="6">
        <v>45465.395833333299</v>
      </c>
      <c r="B544" s="7" t="s">
        <v>815</v>
      </c>
      <c r="C544" s="7" t="s">
        <v>186</v>
      </c>
      <c r="D544" s="7" t="s">
        <v>816</v>
      </c>
      <c r="E544" s="8" t="s">
        <v>30</v>
      </c>
      <c r="F544" s="7" t="s">
        <v>31</v>
      </c>
      <c r="G544" s="7" t="s">
        <v>186</v>
      </c>
      <c r="H544" s="9">
        <v>260.5</v>
      </c>
      <c r="I544" s="10">
        <v>1</v>
      </c>
    </row>
    <row r="545" spans="1:9" s="1" customFormat="1" ht="19.7" customHeight="1" x14ac:dyDescent="0.2">
      <c r="A545" s="6">
        <v>45465.413194444503</v>
      </c>
      <c r="B545" s="7" t="s">
        <v>817</v>
      </c>
      <c r="C545" s="7" t="s">
        <v>22</v>
      </c>
      <c r="D545" s="7" t="s">
        <v>818</v>
      </c>
      <c r="E545" s="8" t="s">
        <v>12</v>
      </c>
      <c r="F545" s="7" t="s">
        <v>13</v>
      </c>
      <c r="G545" s="7" t="s">
        <v>22</v>
      </c>
      <c r="H545" s="9">
        <v>1694.5</v>
      </c>
      <c r="I545" s="10">
        <v>1</v>
      </c>
    </row>
    <row r="546" spans="1:9" s="1" customFormat="1" ht="19.7" customHeight="1" x14ac:dyDescent="0.2">
      <c r="A546" s="6">
        <v>45465.416666666701</v>
      </c>
      <c r="B546" s="7" t="s">
        <v>819</v>
      </c>
      <c r="C546" s="7" t="s">
        <v>680</v>
      </c>
      <c r="D546" s="7" t="s">
        <v>820</v>
      </c>
      <c r="E546" s="8" t="s">
        <v>37</v>
      </c>
      <c r="F546" s="7" t="s">
        <v>52</v>
      </c>
      <c r="G546" s="7" t="s">
        <v>680</v>
      </c>
      <c r="H546" s="9">
        <v>671</v>
      </c>
      <c r="I546" s="10">
        <v>1</v>
      </c>
    </row>
    <row r="547" spans="1:9" s="1" customFormat="1" ht="19.7" customHeight="1" x14ac:dyDescent="0.2">
      <c r="A547" s="6">
        <v>45465.451388888898</v>
      </c>
      <c r="B547" s="7" t="s">
        <v>821</v>
      </c>
      <c r="C547" s="7" t="s">
        <v>79</v>
      </c>
      <c r="D547" s="7" t="s">
        <v>822</v>
      </c>
      <c r="E547" s="8" t="s">
        <v>30</v>
      </c>
      <c r="F547" s="7" t="s">
        <v>31</v>
      </c>
      <c r="G547" s="7" t="s">
        <v>242</v>
      </c>
      <c r="H547" s="9">
        <v>61</v>
      </c>
      <c r="I547" s="19">
        <v>2</v>
      </c>
    </row>
    <row r="548" spans="1:9" s="1" customFormat="1" ht="19.7" customHeight="1" x14ac:dyDescent="0.2">
      <c r="A548" s="6">
        <v>45465.451388888898</v>
      </c>
      <c r="B548" s="7" t="s">
        <v>821</v>
      </c>
      <c r="C548" s="7" t="s">
        <v>79</v>
      </c>
      <c r="D548" s="7" t="s">
        <v>823</v>
      </c>
      <c r="E548" s="8" t="s">
        <v>30</v>
      </c>
      <c r="F548" s="7" t="s">
        <v>31</v>
      </c>
      <c r="G548" s="7" t="s">
        <v>242</v>
      </c>
      <c r="H548" s="9">
        <v>54</v>
      </c>
      <c r="I548" s="20"/>
    </row>
    <row r="549" spans="1:9" s="1" customFormat="1" ht="19.7" customHeight="1" x14ac:dyDescent="0.2">
      <c r="A549" s="6">
        <v>45465.451388888898</v>
      </c>
      <c r="B549" s="7" t="s">
        <v>824</v>
      </c>
      <c r="C549" s="7" t="s">
        <v>22</v>
      </c>
      <c r="D549" s="7" t="s">
        <v>825</v>
      </c>
      <c r="E549" s="8" t="s">
        <v>30</v>
      </c>
      <c r="F549" s="7" t="s">
        <v>31</v>
      </c>
      <c r="G549" s="7" t="s">
        <v>826</v>
      </c>
      <c r="H549" s="9">
        <v>90.5</v>
      </c>
      <c r="I549" s="10">
        <v>1</v>
      </c>
    </row>
    <row r="550" spans="1:9" s="1" customFormat="1" ht="19.7" customHeight="1" x14ac:dyDescent="0.2">
      <c r="A550" s="6">
        <v>45465.506944444503</v>
      </c>
      <c r="B550" s="7" t="s">
        <v>827</v>
      </c>
      <c r="C550" s="7" t="s">
        <v>130</v>
      </c>
      <c r="D550" s="7" t="s">
        <v>828</v>
      </c>
      <c r="E550" s="8" t="s">
        <v>12</v>
      </c>
      <c r="F550" s="7" t="s">
        <v>13</v>
      </c>
      <c r="G550" s="7" t="s">
        <v>248</v>
      </c>
      <c r="H550" s="9">
        <v>2680</v>
      </c>
      <c r="I550" s="10">
        <v>1</v>
      </c>
    </row>
    <row r="551" spans="1:9" s="1" customFormat="1" ht="19.7" customHeight="1" x14ac:dyDescent="0.2">
      <c r="A551" s="6">
        <v>45465.524305555598</v>
      </c>
      <c r="B551" s="7" t="s">
        <v>829</v>
      </c>
      <c r="C551" s="7" t="s">
        <v>50</v>
      </c>
      <c r="D551" s="7" t="s">
        <v>830</v>
      </c>
      <c r="E551" s="8" t="s">
        <v>37</v>
      </c>
      <c r="F551" s="7" t="s">
        <v>52</v>
      </c>
      <c r="G551" s="7" t="s">
        <v>50</v>
      </c>
      <c r="H551" s="9">
        <v>216</v>
      </c>
      <c r="I551" s="10">
        <v>1</v>
      </c>
    </row>
    <row r="552" spans="1:9" s="1" customFormat="1" ht="19.7" customHeight="1" x14ac:dyDescent="0.2">
      <c r="A552" s="6">
        <v>45465.625</v>
      </c>
      <c r="B552" s="7" t="s">
        <v>831</v>
      </c>
      <c r="C552" s="7" t="s">
        <v>505</v>
      </c>
      <c r="D552" s="7" t="s">
        <v>832</v>
      </c>
      <c r="E552" s="8" t="s">
        <v>17</v>
      </c>
      <c r="F552" s="7" t="s">
        <v>18</v>
      </c>
      <c r="G552" s="7" t="s">
        <v>505</v>
      </c>
      <c r="H552" s="9">
        <v>173</v>
      </c>
      <c r="I552" s="10">
        <v>1</v>
      </c>
    </row>
    <row r="553" spans="1:9" s="1" customFormat="1" ht="19.7" customHeight="1" x14ac:dyDescent="0.2">
      <c r="A553" s="6">
        <v>45465.673611111102</v>
      </c>
      <c r="B553" s="7" t="s">
        <v>833</v>
      </c>
      <c r="C553" s="7" t="s">
        <v>22</v>
      </c>
      <c r="D553" s="7" t="s">
        <v>834</v>
      </c>
      <c r="E553" s="8" t="s">
        <v>12</v>
      </c>
      <c r="F553" s="7" t="s">
        <v>13</v>
      </c>
      <c r="G553" s="7" t="s">
        <v>22</v>
      </c>
      <c r="H553" s="9">
        <v>1458.5</v>
      </c>
      <c r="I553" s="10">
        <v>1</v>
      </c>
    </row>
    <row r="554" spans="1:9" s="1" customFormat="1" ht="19.7" customHeight="1" x14ac:dyDescent="0.2">
      <c r="A554" s="6">
        <v>45465.708333333299</v>
      </c>
      <c r="B554" s="7" t="s">
        <v>835</v>
      </c>
      <c r="C554" s="7" t="s">
        <v>28</v>
      </c>
      <c r="D554" s="7" t="s">
        <v>836</v>
      </c>
      <c r="E554" s="8" t="s">
        <v>37</v>
      </c>
      <c r="F554" s="7" t="s">
        <v>18</v>
      </c>
      <c r="G554" s="7" t="s">
        <v>28</v>
      </c>
      <c r="H554" s="9">
        <v>94</v>
      </c>
      <c r="I554" s="19">
        <v>2</v>
      </c>
    </row>
    <row r="555" spans="1:9" s="1" customFormat="1" ht="19.7" customHeight="1" x14ac:dyDescent="0.2">
      <c r="A555" s="6">
        <v>45465.708333333299</v>
      </c>
      <c r="B555" s="7" t="s">
        <v>835</v>
      </c>
      <c r="C555" s="7" t="s">
        <v>28</v>
      </c>
      <c r="D555" s="7" t="s">
        <v>837</v>
      </c>
      <c r="E555" s="8" t="s">
        <v>37</v>
      </c>
      <c r="F555" s="7" t="s">
        <v>52</v>
      </c>
      <c r="G555" s="7" t="s">
        <v>28</v>
      </c>
      <c r="H555" s="9">
        <v>64</v>
      </c>
      <c r="I555" s="20"/>
    </row>
    <row r="556" spans="1:9" s="1" customFormat="1" ht="19.7" customHeight="1" x14ac:dyDescent="0.2">
      <c r="A556" s="6">
        <v>45465.795138888898</v>
      </c>
      <c r="B556" s="7" t="s">
        <v>838</v>
      </c>
      <c r="C556" s="7" t="s">
        <v>118</v>
      </c>
      <c r="D556" s="7" t="s">
        <v>839</v>
      </c>
      <c r="E556" s="8" t="s">
        <v>37</v>
      </c>
      <c r="F556" s="7" t="s">
        <v>52</v>
      </c>
      <c r="G556" s="7" t="s">
        <v>118</v>
      </c>
      <c r="H556" s="9">
        <v>85</v>
      </c>
      <c r="I556" s="10">
        <v>1</v>
      </c>
    </row>
    <row r="557" spans="1:9" s="1" customFormat="1" ht="19.7" customHeight="1" x14ac:dyDescent="0.2">
      <c r="A557" s="6">
        <v>45465.885416666701</v>
      </c>
      <c r="B557" s="7" t="s">
        <v>840</v>
      </c>
      <c r="C557" s="7" t="s">
        <v>266</v>
      </c>
      <c r="D557" s="7" t="s">
        <v>841</v>
      </c>
      <c r="E557" s="8" t="s">
        <v>215</v>
      </c>
      <c r="F557" s="7" t="s">
        <v>31</v>
      </c>
      <c r="G557" s="7" t="s">
        <v>266</v>
      </c>
      <c r="H557" s="9">
        <v>236</v>
      </c>
      <c r="I557" s="19">
        <v>12</v>
      </c>
    </row>
    <row r="558" spans="1:9" s="1" customFormat="1" ht="19.7" customHeight="1" x14ac:dyDescent="0.2">
      <c r="A558" s="6">
        <v>45465.885416666701</v>
      </c>
      <c r="B558" s="7" t="s">
        <v>840</v>
      </c>
      <c r="C558" s="7" t="s">
        <v>266</v>
      </c>
      <c r="D558" s="7" t="s">
        <v>842</v>
      </c>
      <c r="E558" s="8" t="s">
        <v>98</v>
      </c>
      <c r="F558" s="7" t="s">
        <v>18</v>
      </c>
      <c r="G558" s="7" t="s">
        <v>266</v>
      </c>
      <c r="H558" s="9">
        <v>56.5</v>
      </c>
      <c r="I558" s="21"/>
    </row>
    <row r="559" spans="1:9" s="1" customFormat="1" ht="19.7" customHeight="1" x14ac:dyDescent="0.2">
      <c r="A559" s="6">
        <v>45465.885416666701</v>
      </c>
      <c r="B559" s="7" t="s">
        <v>840</v>
      </c>
      <c r="C559" s="7" t="s">
        <v>266</v>
      </c>
      <c r="D559" s="7" t="s">
        <v>843</v>
      </c>
      <c r="E559" s="8" t="s">
        <v>98</v>
      </c>
      <c r="F559" s="7" t="s">
        <v>18</v>
      </c>
      <c r="G559" s="7" t="s">
        <v>266</v>
      </c>
      <c r="H559" s="9">
        <v>86</v>
      </c>
      <c r="I559" s="21"/>
    </row>
    <row r="560" spans="1:9" s="1" customFormat="1" ht="19.7" customHeight="1" x14ac:dyDescent="0.2">
      <c r="A560" s="6">
        <v>45465.885416666701</v>
      </c>
      <c r="B560" s="7" t="s">
        <v>840</v>
      </c>
      <c r="C560" s="7" t="s">
        <v>266</v>
      </c>
      <c r="D560" s="7" t="s">
        <v>844</v>
      </c>
      <c r="E560" s="8" t="s">
        <v>44</v>
      </c>
      <c r="F560" s="7" t="s">
        <v>45</v>
      </c>
      <c r="G560" s="7" t="s">
        <v>266</v>
      </c>
      <c r="H560" s="9">
        <v>279</v>
      </c>
      <c r="I560" s="21"/>
    </row>
    <row r="561" spans="1:9" s="1" customFormat="1" ht="19.7" customHeight="1" x14ac:dyDescent="0.2">
      <c r="A561" s="6">
        <v>45465.885416666701</v>
      </c>
      <c r="B561" s="7" t="s">
        <v>840</v>
      </c>
      <c r="C561" s="7" t="s">
        <v>266</v>
      </c>
      <c r="D561" s="7" t="s">
        <v>845</v>
      </c>
      <c r="E561" s="8" t="s">
        <v>44</v>
      </c>
      <c r="F561" s="7" t="s">
        <v>45</v>
      </c>
      <c r="G561" s="7" t="s">
        <v>846</v>
      </c>
      <c r="H561" s="9">
        <v>122</v>
      </c>
      <c r="I561" s="21"/>
    </row>
    <row r="562" spans="1:9" s="1" customFormat="1" ht="19.7" customHeight="1" x14ac:dyDescent="0.2">
      <c r="A562" s="6">
        <v>45465.885416666701</v>
      </c>
      <c r="B562" s="7" t="s">
        <v>840</v>
      </c>
      <c r="C562" s="7" t="s">
        <v>266</v>
      </c>
      <c r="D562" s="7" t="s">
        <v>847</v>
      </c>
      <c r="E562" s="8" t="s">
        <v>44</v>
      </c>
      <c r="F562" s="7" t="s">
        <v>45</v>
      </c>
      <c r="G562" s="7" t="s">
        <v>846</v>
      </c>
      <c r="H562" s="9">
        <v>433</v>
      </c>
      <c r="I562" s="21"/>
    </row>
    <row r="563" spans="1:9" s="1" customFormat="1" ht="19.7" customHeight="1" x14ac:dyDescent="0.2">
      <c r="A563" s="6">
        <v>45465.885416666701</v>
      </c>
      <c r="B563" s="7" t="s">
        <v>840</v>
      </c>
      <c r="C563" s="7" t="s">
        <v>266</v>
      </c>
      <c r="D563" s="7" t="s">
        <v>848</v>
      </c>
      <c r="E563" s="8" t="s">
        <v>44</v>
      </c>
      <c r="F563" s="7" t="s">
        <v>45</v>
      </c>
      <c r="G563" s="7" t="s">
        <v>846</v>
      </c>
      <c r="H563" s="9">
        <v>680</v>
      </c>
      <c r="I563" s="21"/>
    </row>
    <row r="564" spans="1:9" s="1" customFormat="1" ht="19.7" customHeight="1" x14ac:dyDescent="0.2">
      <c r="A564" s="6">
        <v>45465.885416666701</v>
      </c>
      <c r="B564" s="7" t="s">
        <v>840</v>
      </c>
      <c r="C564" s="7" t="s">
        <v>266</v>
      </c>
      <c r="D564" s="7" t="s">
        <v>849</v>
      </c>
      <c r="E564" s="8" t="s">
        <v>12</v>
      </c>
      <c r="F564" s="7" t="s">
        <v>76</v>
      </c>
      <c r="G564" s="7" t="s">
        <v>266</v>
      </c>
      <c r="H564" s="9">
        <v>12</v>
      </c>
      <c r="I564" s="21"/>
    </row>
    <row r="565" spans="1:9" s="1" customFormat="1" ht="19.7" customHeight="1" x14ac:dyDescent="0.2">
      <c r="A565" s="6">
        <v>45465.885416666701</v>
      </c>
      <c r="B565" s="7" t="s">
        <v>840</v>
      </c>
      <c r="C565" s="7" t="s">
        <v>266</v>
      </c>
      <c r="D565" s="7" t="s">
        <v>850</v>
      </c>
      <c r="E565" s="8" t="s">
        <v>12</v>
      </c>
      <c r="F565" s="7" t="s">
        <v>76</v>
      </c>
      <c r="G565" s="7" t="s">
        <v>266</v>
      </c>
      <c r="H565" s="9">
        <v>12</v>
      </c>
      <c r="I565" s="21"/>
    </row>
    <row r="566" spans="1:9" s="1" customFormat="1" ht="19.7" customHeight="1" x14ac:dyDescent="0.2">
      <c r="A566" s="6">
        <v>45465.885416666701</v>
      </c>
      <c r="B566" s="7" t="s">
        <v>840</v>
      </c>
      <c r="C566" s="7" t="s">
        <v>266</v>
      </c>
      <c r="D566" s="7" t="s">
        <v>851</v>
      </c>
      <c r="E566" s="8" t="s">
        <v>12</v>
      </c>
      <c r="F566" s="7" t="s">
        <v>76</v>
      </c>
      <c r="G566" s="7" t="s">
        <v>266</v>
      </c>
      <c r="H566" s="9">
        <v>2</v>
      </c>
      <c r="I566" s="21"/>
    </row>
    <row r="567" spans="1:9" s="1" customFormat="1" ht="19.7" customHeight="1" x14ac:dyDescent="0.2">
      <c r="A567" s="6">
        <v>45465.885416666701</v>
      </c>
      <c r="B567" s="7" t="s">
        <v>840</v>
      </c>
      <c r="C567" s="7" t="s">
        <v>266</v>
      </c>
      <c r="D567" s="7" t="s">
        <v>852</v>
      </c>
      <c r="E567" s="8" t="s">
        <v>12</v>
      </c>
      <c r="F567" s="7" t="s">
        <v>76</v>
      </c>
      <c r="G567" s="7" t="s">
        <v>266</v>
      </c>
      <c r="H567" s="9">
        <v>2</v>
      </c>
      <c r="I567" s="21"/>
    </row>
    <row r="568" spans="1:9" s="1" customFormat="1" ht="19.7" customHeight="1" x14ac:dyDescent="0.2">
      <c r="A568" s="6">
        <v>45465.885416666701</v>
      </c>
      <c r="B568" s="7" t="s">
        <v>840</v>
      </c>
      <c r="C568" s="7" t="s">
        <v>266</v>
      </c>
      <c r="D568" s="7" t="s">
        <v>853</v>
      </c>
      <c r="E568" s="8" t="s">
        <v>12</v>
      </c>
      <c r="F568" s="7" t="s">
        <v>76</v>
      </c>
      <c r="G568" s="7" t="s">
        <v>266</v>
      </c>
      <c r="H568" s="9">
        <v>37</v>
      </c>
      <c r="I568" s="20"/>
    </row>
    <row r="569" spans="1:9" s="1" customFormat="1" ht="19.7" customHeight="1" x14ac:dyDescent="0.2">
      <c r="A569" s="6">
        <v>45465.888888888898</v>
      </c>
      <c r="B569" s="7" t="s">
        <v>854</v>
      </c>
      <c r="C569" s="7" t="s">
        <v>174</v>
      </c>
      <c r="D569" s="7" t="s">
        <v>855</v>
      </c>
      <c r="E569" s="8" t="s">
        <v>37</v>
      </c>
      <c r="F569" s="7" t="s">
        <v>52</v>
      </c>
      <c r="G569" s="7" t="s">
        <v>174</v>
      </c>
      <c r="H569" s="9">
        <v>1023.5</v>
      </c>
      <c r="I569" s="10">
        <v>1</v>
      </c>
    </row>
    <row r="570" spans="1:9" s="1" customFormat="1" ht="19.7" customHeight="1" x14ac:dyDescent="0.2">
      <c r="A570" s="6">
        <v>45465.913194444503</v>
      </c>
      <c r="B570" s="7" t="s">
        <v>856</v>
      </c>
      <c r="C570" s="7" t="s">
        <v>10</v>
      </c>
      <c r="D570" s="7" t="s">
        <v>857</v>
      </c>
      <c r="E570" s="8" t="s">
        <v>17</v>
      </c>
      <c r="F570" s="7" t="s">
        <v>18</v>
      </c>
      <c r="G570" s="7" t="s">
        <v>10</v>
      </c>
      <c r="H570" s="9">
        <v>4.5</v>
      </c>
      <c r="I570" s="10">
        <v>1</v>
      </c>
    </row>
    <row r="571" spans="1:9" s="1" customFormat="1" ht="19.7" customHeight="1" x14ac:dyDescent="0.2">
      <c r="A571" s="6">
        <v>45466.083333333299</v>
      </c>
      <c r="B571" s="7" t="s">
        <v>858</v>
      </c>
      <c r="C571" s="7" t="s">
        <v>50</v>
      </c>
      <c r="D571" s="7" t="s">
        <v>859</v>
      </c>
      <c r="E571" s="8" t="s">
        <v>37</v>
      </c>
      <c r="F571" s="7" t="s">
        <v>18</v>
      </c>
      <c r="G571" s="7" t="s">
        <v>50</v>
      </c>
      <c r="H571" s="9">
        <v>133.5</v>
      </c>
      <c r="I571" s="19">
        <v>7</v>
      </c>
    </row>
    <row r="572" spans="1:9" s="1" customFormat="1" ht="19.7" customHeight="1" x14ac:dyDescent="0.2">
      <c r="A572" s="6">
        <v>45466.083333333299</v>
      </c>
      <c r="B572" s="7" t="s">
        <v>858</v>
      </c>
      <c r="C572" s="7" t="s">
        <v>50</v>
      </c>
      <c r="D572" s="7" t="s">
        <v>860</v>
      </c>
      <c r="E572" s="8" t="s">
        <v>39</v>
      </c>
      <c r="F572" s="7" t="s">
        <v>40</v>
      </c>
      <c r="G572" s="7" t="s">
        <v>50</v>
      </c>
      <c r="H572" s="9">
        <v>210</v>
      </c>
      <c r="I572" s="21"/>
    </row>
    <row r="573" spans="1:9" s="1" customFormat="1" ht="19.7" customHeight="1" x14ac:dyDescent="0.2">
      <c r="A573" s="6">
        <v>45466.083333333299</v>
      </c>
      <c r="B573" s="7" t="s">
        <v>858</v>
      </c>
      <c r="C573" s="7" t="s">
        <v>50</v>
      </c>
      <c r="D573" s="7" t="s">
        <v>861</v>
      </c>
      <c r="E573" s="8" t="s">
        <v>197</v>
      </c>
      <c r="F573" s="7" t="s">
        <v>198</v>
      </c>
      <c r="G573" s="7" t="s">
        <v>50</v>
      </c>
      <c r="H573" s="9">
        <v>130</v>
      </c>
      <c r="I573" s="21"/>
    </row>
    <row r="574" spans="1:9" s="1" customFormat="1" ht="19.7" customHeight="1" x14ac:dyDescent="0.2">
      <c r="A574" s="6">
        <v>45466.083333333299</v>
      </c>
      <c r="B574" s="7" t="s">
        <v>858</v>
      </c>
      <c r="C574" s="7" t="s">
        <v>50</v>
      </c>
      <c r="D574" s="7" t="s">
        <v>862</v>
      </c>
      <c r="E574" s="8" t="s">
        <v>197</v>
      </c>
      <c r="F574" s="7" t="s">
        <v>198</v>
      </c>
      <c r="G574" s="7" t="s">
        <v>50</v>
      </c>
      <c r="H574" s="9">
        <v>236.5</v>
      </c>
      <c r="I574" s="21"/>
    </row>
    <row r="575" spans="1:9" s="1" customFormat="1" ht="19.7" customHeight="1" x14ac:dyDescent="0.2">
      <c r="A575" s="6">
        <v>45466.083333333299</v>
      </c>
      <c r="B575" s="7" t="s">
        <v>858</v>
      </c>
      <c r="C575" s="7" t="s">
        <v>50</v>
      </c>
      <c r="D575" s="7" t="s">
        <v>863</v>
      </c>
      <c r="E575" s="8" t="s">
        <v>98</v>
      </c>
      <c r="F575" s="7" t="s">
        <v>18</v>
      </c>
      <c r="G575" s="7" t="s">
        <v>50</v>
      </c>
      <c r="H575" s="9">
        <v>128.5</v>
      </c>
      <c r="I575" s="21"/>
    </row>
    <row r="576" spans="1:9" s="1" customFormat="1" ht="19.7" customHeight="1" x14ac:dyDescent="0.2">
      <c r="A576" s="6">
        <v>45466.083333333299</v>
      </c>
      <c r="B576" s="7" t="s">
        <v>858</v>
      </c>
      <c r="C576" s="7" t="s">
        <v>50</v>
      </c>
      <c r="D576" s="7" t="s">
        <v>864</v>
      </c>
      <c r="E576" s="8" t="s">
        <v>301</v>
      </c>
      <c r="F576" s="7" t="s">
        <v>18</v>
      </c>
      <c r="G576" s="7" t="s">
        <v>50</v>
      </c>
      <c r="H576" s="9">
        <v>28</v>
      </c>
      <c r="I576" s="21"/>
    </row>
    <row r="577" spans="1:9" s="1" customFormat="1" ht="19.7" customHeight="1" x14ac:dyDescent="0.2">
      <c r="A577" s="6">
        <v>45466.083333333299</v>
      </c>
      <c r="B577" s="7" t="s">
        <v>858</v>
      </c>
      <c r="C577" s="7" t="s">
        <v>50</v>
      </c>
      <c r="D577" s="7" t="s">
        <v>865</v>
      </c>
      <c r="E577" s="8" t="s">
        <v>44</v>
      </c>
      <c r="F577" s="7" t="s">
        <v>45</v>
      </c>
      <c r="G577" s="7" t="s">
        <v>50</v>
      </c>
      <c r="H577" s="9">
        <v>112</v>
      </c>
      <c r="I577" s="20"/>
    </row>
    <row r="578" spans="1:9" s="1" customFormat="1" ht="19.7" customHeight="1" x14ac:dyDescent="0.2">
      <c r="A578" s="6">
        <v>45466.1875</v>
      </c>
      <c r="B578" s="7" t="s">
        <v>866</v>
      </c>
      <c r="C578" s="7" t="s">
        <v>867</v>
      </c>
      <c r="D578" s="7" t="s">
        <v>868</v>
      </c>
      <c r="E578" s="8" t="s">
        <v>39</v>
      </c>
      <c r="F578" s="7" t="s">
        <v>40</v>
      </c>
      <c r="G578" s="7" t="s">
        <v>867</v>
      </c>
      <c r="H578" s="9">
        <v>200</v>
      </c>
      <c r="I578" s="19">
        <v>2</v>
      </c>
    </row>
    <row r="579" spans="1:9" s="1" customFormat="1" ht="19.7" customHeight="1" x14ac:dyDescent="0.2">
      <c r="A579" s="6">
        <v>45466.1875</v>
      </c>
      <c r="B579" s="7" t="s">
        <v>866</v>
      </c>
      <c r="C579" s="7" t="s">
        <v>867</v>
      </c>
      <c r="D579" s="7" t="s">
        <v>869</v>
      </c>
      <c r="E579" s="8" t="s">
        <v>98</v>
      </c>
      <c r="F579" s="7" t="s">
        <v>18</v>
      </c>
      <c r="G579" s="7" t="s">
        <v>867</v>
      </c>
      <c r="H579" s="9">
        <v>8.5</v>
      </c>
      <c r="I579" s="20"/>
    </row>
    <row r="580" spans="1:9" s="1" customFormat="1" ht="19.7" customHeight="1" x14ac:dyDescent="0.2">
      <c r="A580" s="6">
        <v>45466.357638888898</v>
      </c>
      <c r="B580" s="7" t="s">
        <v>870</v>
      </c>
      <c r="C580" s="7" t="s">
        <v>95</v>
      </c>
      <c r="D580" s="7" t="s">
        <v>871</v>
      </c>
      <c r="E580" s="8" t="s">
        <v>98</v>
      </c>
      <c r="F580" s="7" t="s">
        <v>18</v>
      </c>
      <c r="G580" s="7" t="s">
        <v>95</v>
      </c>
      <c r="H580" s="9">
        <v>150</v>
      </c>
      <c r="I580" s="10">
        <v>1</v>
      </c>
    </row>
    <row r="581" spans="1:9" s="1" customFormat="1" ht="19.7" customHeight="1" x14ac:dyDescent="0.2">
      <c r="A581" s="6">
        <v>45466.385416666701</v>
      </c>
      <c r="B581" s="7" t="s">
        <v>872</v>
      </c>
      <c r="C581" s="7" t="s">
        <v>47</v>
      </c>
      <c r="D581" s="7" t="s">
        <v>873</v>
      </c>
      <c r="E581" s="8" t="s">
        <v>30</v>
      </c>
      <c r="F581" s="7" t="s">
        <v>31</v>
      </c>
      <c r="G581" s="7" t="s">
        <v>874</v>
      </c>
      <c r="H581" s="9">
        <v>166</v>
      </c>
      <c r="I581" s="19">
        <v>2</v>
      </c>
    </row>
    <row r="582" spans="1:9" s="1" customFormat="1" ht="19.7" customHeight="1" x14ac:dyDescent="0.2">
      <c r="A582" s="6">
        <v>45466.385416666701</v>
      </c>
      <c r="B582" s="7" t="s">
        <v>872</v>
      </c>
      <c r="C582" s="7" t="s">
        <v>47</v>
      </c>
      <c r="D582" s="7" t="s">
        <v>875</v>
      </c>
      <c r="E582" s="8" t="s">
        <v>30</v>
      </c>
      <c r="F582" s="7" t="s">
        <v>31</v>
      </c>
      <c r="G582" s="7" t="s">
        <v>874</v>
      </c>
      <c r="H582" s="9">
        <v>1363.5</v>
      </c>
      <c r="I582" s="20"/>
    </row>
    <row r="583" spans="1:9" s="1" customFormat="1" ht="19.7" customHeight="1" x14ac:dyDescent="0.2">
      <c r="A583" s="6">
        <v>45466.399305555598</v>
      </c>
      <c r="B583" s="7" t="s">
        <v>876</v>
      </c>
      <c r="C583" s="7" t="s">
        <v>102</v>
      </c>
      <c r="D583" s="7" t="s">
        <v>877</v>
      </c>
      <c r="E583" s="8" t="s">
        <v>37</v>
      </c>
      <c r="F583" s="7" t="s">
        <v>18</v>
      </c>
      <c r="G583" s="7" t="s">
        <v>102</v>
      </c>
      <c r="H583" s="9">
        <v>1020</v>
      </c>
      <c r="I583" s="19">
        <v>2</v>
      </c>
    </row>
    <row r="584" spans="1:9" s="1" customFormat="1" ht="19.7" customHeight="1" x14ac:dyDescent="0.2">
      <c r="A584" s="6">
        <v>45466.399305555598</v>
      </c>
      <c r="B584" s="7" t="s">
        <v>876</v>
      </c>
      <c r="C584" s="7" t="s">
        <v>102</v>
      </c>
      <c r="D584" s="7" t="s">
        <v>878</v>
      </c>
      <c r="E584" s="8" t="s">
        <v>98</v>
      </c>
      <c r="F584" s="7" t="s">
        <v>18</v>
      </c>
      <c r="G584" s="7" t="s">
        <v>102</v>
      </c>
      <c r="H584" s="9">
        <v>40.5</v>
      </c>
      <c r="I584" s="20"/>
    </row>
    <row r="585" spans="1:9" s="1" customFormat="1" ht="19.7" customHeight="1" x14ac:dyDescent="0.2">
      <c r="A585" s="6">
        <v>45466.409722222197</v>
      </c>
      <c r="B585" s="7" t="s">
        <v>879</v>
      </c>
      <c r="C585" s="7" t="s">
        <v>22</v>
      </c>
      <c r="D585" s="7" t="s">
        <v>880</v>
      </c>
      <c r="E585" s="8" t="s">
        <v>12</v>
      </c>
      <c r="F585" s="7" t="s">
        <v>13</v>
      </c>
      <c r="G585" s="7" t="s">
        <v>22</v>
      </c>
      <c r="H585" s="9">
        <v>1750</v>
      </c>
      <c r="I585" s="19">
        <v>3</v>
      </c>
    </row>
    <row r="586" spans="1:9" s="1" customFormat="1" ht="19.7" customHeight="1" x14ac:dyDescent="0.2">
      <c r="A586" s="6">
        <v>45466.409722222197</v>
      </c>
      <c r="B586" s="7" t="s">
        <v>879</v>
      </c>
      <c r="C586" s="7" t="s">
        <v>22</v>
      </c>
      <c r="D586" s="7" t="s">
        <v>881</v>
      </c>
      <c r="E586" s="8" t="s">
        <v>12</v>
      </c>
      <c r="F586" s="7" t="s">
        <v>13</v>
      </c>
      <c r="G586" s="7" t="s">
        <v>22</v>
      </c>
      <c r="H586" s="9">
        <v>1694.5</v>
      </c>
      <c r="I586" s="21"/>
    </row>
    <row r="587" spans="1:9" s="1" customFormat="1" ht="19.7" customHeight="1" x14ac:dyDescent="0.2">
      <c r="A587" s="6">
        <v>45466.409722222197</v>
      </c>
      <c r="B587" s="7" t="s">
        <v>879</v>
      </c>
      <c r="C587" s="7" t="s">
        <v>22</v>
      </c>
      <c r="D587" s="7" t="s">
        <v>882</v>
      </c>
      <c r="E587" s="8" t="s">
        <v>12</v>
      </c>
      <c r="F587" s="7" t="s">
        <v>13</v>
      </c>
      <c r="G587" s="7" t="s">
        <v>22</v>
      </c>
      <c r="H587" s="9">
        <v>1750</v>
      </c>
      <c r="I587" s="21"/>
    </row>
    <row r="588" spans="1:9" s="1" customFormat="1" ht="19.7" customHeight="1" x14ac:dyDescent="0.2">
      <c r="A588" s="6">
        <v>45466.409722222197</v>
      </c>
      <c r="B588" s="7" t="s">
        <v>883</v>
      </c>
      <c r="C588" s="7" t="s">
        <v>22</v>
      </c>
      <c r="D588" s="7" t="s">
        <v>884</v>
      </c>
      <c r="E588" s="8" t="s">
        <v>37</v>
      </c>
      <c r="F588" s="7" t="s">
        <v>52</v>
      </c>
      <c r="G588" s="7" t="s">
        <v>22</v>
      </c>
      <c r="H588" s="9">
        <v>7</v>
      </c>
      <c r="I588" s="21"/>
    </row>
    <row r="589" spans="1:9" s="1" customFormat="1" ht="19.7" customHeight="1" x14ac:dyDescent="0.2">
      <c r="A589" s="6">
        <v>45466.409722222197</v>
      </c>
      <c r="B589" s="7" t="s">
        <v>883</v>
      </c>
      <c r="C589" s="7" t="s">
        <v>22</v>
      </c>
      <c r="D589" s="7" t="s">
        <v>885</v>
      </c>
      <c r="E589" s="8" t="s">
        <v>37</v>
      </c>
      <c r="F589" s="7" t="s">
        <v>52</v>
      </c>
      <c r="G589" s="7" t="s">
        <v>22</v>
      </c>
      <c r="H589" s="9">
        <v>7</v>
      </c>
      <c r="I589" s="20"/>
    </row>
    <row r="590" spans="1:9" s="1" customFormat="1" ht="19.7" customHeight="1" x14ac:dyDescent="0.2">
      <c r="A590" s="6">
        <v>45466.434027777803</v>
      </c>
      <c r="B590" s="7" t="s">
        <v>886</v>
      </c>
      <c r="C590" s="7" t="s">
        <v>110</v>
      </c>
      <c r="D590" s="7" t="s">
        <v>887</v>
      </c>
      <c r="E590" s="8" t="s">
        <v>37</v>
      </c>
      <c r="F590" s="7" t="s">
        <v>18</v>
      </c>
      <c r="G590" s="7" t="s">
        <v>110</v>
      </c>
      <c r="H590" s="9">
        <v>325</v>
      </c>
      <c r="I590" s="19">
        <v>3</v>
      </c>
    </row>
    <row r="591" spans="1:9" s="1" customFormat="1" ht="19.7" customHeight="1" x14ac:dyDescent="0.2">
      <c r="A591" s="6">
        <v>45466.434027777803</v>
      </c>
      <c r="B591" s="7" t="s">
        <v>886</v>
      </c>
      <c r="C591" s="7" t="s">
        <v>110</v>
      </c>
      <c r="D591" s="7" t="s">
        <v>888</v>
      </c>
      <c r="E591" s="8" t="s">
        <v>37</v>
      </c>
      <c r="F591" s="7" t="s">
        <v>52</v>
      </c>
      <c r="G591" s="7" t="s">
        <v>110</v>
      </c>
      <c r="H591" s="9">
        <v>10.5</v>
      </c>
      <c r="I591" s="21"/>
    </row>
    <row r="592" spans="1:9" s="1" customFormat="1" ht="19.7" customHeight="1" x14ac:dyDescent="0.2">
      <c r="A592" s="6">
        <v>45466.434027777803</v>
      </c>
      <c r="B592" s="7" t="s">
        <v>886</v>
      </c>
      <c r="C592" s="7" t="s">
        <v>110</v>
      </c>
      <c r="D592" s="7" t="s">
        <v>889</v>
      </c>
      <c r="E592" s="8" t="s">
        <v>98</v>
      </c>
      <c r="F592" s="7" t="s">
        <v>18</v>
      </c>
      <c r="G592" s="7" t="s">
        <v>110</v>
      </c>
      <c r="H592" s="9">
        <v>177</v>
      </c>
      <c r="I592" s="20"/>
    </row>
    <row r="593" spans="1:9" s="1" customFormat="1" ht="19.7" customHeight="1" x14ac:dyDescent="0.2">
      <c r="A593" s="6">
        <v>45466.4375</v>
      </c>
      <c r="B593" s="7" t="s">
        <v>890</v>
      </c>
      <c r="C593" s="7" t="s">
        <v>15</v>
      </c>
      <c r="D593" s="7" t="s">
        <v>891</v>
      </c>
      <c r="E593" s="8" t="s">
        <v>17</v>
      </c>
      <c r="F593" s="7" t="s">
        <v>18</v>
      </c>
      <c r="G593" s="7" t="s">
        <v>15</v>
      </c>
      <c r="H593" s="9">
        <v>4</v>
      </c>
      <c r="I593" s="19">
        <v>6</v>
      </c>
    </row>
    <row r="594" spans="1:9" s="1" customFormat="1" ht="19.7" customHeight="1" x14ac:dyDescent="0.2">
      <c r="A594" s="6">
        <v>45466.4375</v>
      </c>
      <c r="B594" s="7" t="s">
        <v>890</v>
      </c>
      <c r="C594" s="7" t="s">
        <v>15</v>
      </c>
      <c r="D594" s="7" t="s">
        <v>892</v>
      </c>
      <c r="E594" s="8" t="s">
        <v>17</v>
      </c>
      <c r="F594" s="7" t="s">
        <v>18</v>
      </c>
      <c r="G594" s="7" t="s">
        <v>15</v>
      </c>
      <c r="H594" s="9">
        <v>3</v>
      </c>
      <c r="I594" s="21"/>
    </row>
    <row r="595" spans="1:9" s="1" customFormat="1" ht="19.7" customHeight="1" x14ac:dyDescent="0.2">
      <c r="A595" s="6">
        <v>45466.4375</v>
      </c>
      <c r="B595" s="7" t="s">
        <v>890</v>
      </c>
      <c r="C595" s="7" t="s">
        <v>15</v>
      </c>
      <c r="D595" s="7" t="s">
        <v>893</v>
      </c>
      <c r="E595" s="8" t="s">
        <v>17</v>
      </c>
      <c r="F595" s="7" t="s">
        <v>18</v>
      </c>
      <c r="G595" s="7" t="s">
        <v>15</v>
      </c>
      <c r="H595" s="9">
        <v>29.5</v>
      </c>
      <c r="I595" s="21"/>
    </row>
    <row r="596" spans="1:9" s="1" customFormat="1" ht="19.7" customHeight="1" x14ac:dyDescent="0.2">
      <c r="A596" s="6">
        <v>45466.4375</v>
      </c>
      <c r="B596" s="7" t="s">
        <v>890</v>
      </c>
      <c r="C596" s="7" t="s">
        <v>15</v>
      </c>
      <c r="D596" s="7" t="s">
        <v>894</v>
      </c>
      <c r="E596" s="8" t="s">
        <v>17</v>
      </c>
      <c r="F596" s="7" t="s">
        <v>18</v>
      </c>
      <c r="G596" s="7" t="s">
        <v>15</v>
      </c>
      <c r="H596" s="9">
        <v>3.5</v>
      </c>
      <c r="I596" s="21"/>
    </row>
    <row r="597" spans="1:9" s="1" customFormat="1" ht="19.7" customHeight="1" x14ac:dyDescent="0.2">
      <c r="A597" s="6">
        <v>45466.4375</v>
      </c>
      <c r="B597" s="7" t="s">
        <v>890</v>
      </c>
      <c r="C597" s="7" t="s">
        <v>15</v>
      </c>
      <c r="D597" s="7" t="s">
        <v>895</v>
      </c>
      <c r="E597" s="8" t="s">
        <v>17</v>
      </c>
      <c r="F597" s="7" t="s">
        <v>18</v>
      </c>
      <c r="G597" s="7" t="s">
        <v>15</v>
      </c>
      <c r="H597" s="9">
        <v>2</v>
      </c>
      <c r="I597" s="21"/>
    </row>
    <row r="598" spans="1:9" s="1" customFormat="1" ht="19.7" customHeight="1" x14ac:dyDescent="0.2">
      <c r="A598" s="6">
        <v>45466.4375</v>
      </c>
      <c r="B598" s="7" t="s">
        <v>890</v>
      </c>
      <c r="C598" s="7" t="s">
        <v>15</v>
      </c>
      <c r="D598" s="7" t="s">
        <v>896</v>
      </c>
      <c r="E598" s="8" t="s">
        <v>98</v>
      </c>
      <c r="F598" s="7" t="s">
        <v>18</v>
      </c>
      <c r="G598" s="7" t="s">
        <v>15</v>
      </c>
      <c r="H598" s="9">
        <v>31</v>
      </c>
      <c r="I598" s="20"/>
    </row>
    <row r="599" spans="1:9" s="1" customFormat="1" ht="19.7" customHeight="1" x14ac:dyDescent="0.2">
      <c r="A599" s="6">
        <v>45466.458333333299</v>
      </c>
      <c r="B599" s="7" t="s">
        <v>897</v>
      </c>
      <c r="C599" s="7" t="s">
        <v>234</v>
      </c>
      <c r="D599" s="7" t="s">
        <v>898</v>
      </c>
      <c r="E599" s="8" t="s">
        <v>88</v>
      </c>
      <c r="F599" s="7" t="s">
        <v>76</v>
      </c>
      <c r="G599" s="7" t="s">
        <v>234</v>
      </c>
      <c r="H599" s="9">
        <v>4220</v>
      </c>
      <c r="I599" s="19">
        <v>2</v>
      </c>
    </row>
    <row r="600" spans="1:9" s="1" customFormat="1" ht="19.7" customHeight="1" x14ac:dyDescent="0.2">
      <c r="A600" s="6">
        <v>45466.458333333299</v>
      </c>
      <c r="B600" s="7" t="s">
        <v>897</v>
      </c>
      <c r="C600" s="7" t="s">
        <v>234</v>
      </c>
      <c r="D600" s="7" t="s">
        <v>899</v>
      </c>
      <c r="E600" s="8" t="s">
        <v>88</v>
      </c>
      <c r="F600" s="7" t="s">
        <v>76</v>
      </c>
      <c r="G600" s="7" t="s">
        <v>234</v>
      </c>
      <c r="H600" s="9">
        <v>844</v>
      </c>
      <c r="I600" s="20"/>
    </row>
    <row r="601" spans="1:9" s="1" customFormat="1" ht="19.7" customHeight="1" x14ac:dyDescent="0.2">
      <c r="A601" s="6">
        <v>45466.475694444503</v>
      </c>
      <c r="B601" s="7" t="s">
        <v>900</v>
      </c>
      <c r="C601" s="7" t="s">
        <v>901</v>
      </c>
      <c r="D601" s="7" t="s">
        <v>902</v>
      </c>
      <c r="E601" s="8" t="s">
        <v>98</v>
      </c>
      <c r="F601" s="7" t="s">
        <v>18</v>
      </c>
      <c r="G601" s="7" t="s">
        <v>901</v>
      </c>
      <c r="H601" s="9">
        <v>121</v>
      </c>
      <c r="I601" s="10">
        <v>1</v>
      </c>
    </row>
    <row r="602" spans="1:9" s="1" customFormat="1" ht="19.7" customHeight="1" x14ac:dyDescent="0.2">
      <c r="A602" s="6">
        <v>45466.475694444503</v>
      </c>
      <c r="B602" s="7" t="s">
        <v>903</v>
      </c>
      <c r="C602" s="7" t="s">
        <v>114</v>
      </c>
      <c r="D602" s="7" t="s">
        <v>904</v>
      </c>
      <c r="E602" s="8" t="s">
        <v>17</v>
      </c>
      <c r="F602" s="7" t="s">
        <v>18</v>
      </c>
      <c r="G602" s="7" t="s">
        <v>114</v>
      </c>
      <c r="H602" s="9">
        <v>2.5</v>
      </c>
      <c r="I602" s="10">
        <v>1</v>
      </c>
    </row>
    <row r="603" spans="1:9" s="1" customFormat="1" ht="19.7" customHeight="1" x14ac:dyDescent="0.2">
      <c r="A603" s="6">
        <v>45466.475694444503</v>
      </c>
      <c r="B603" s="7" t="s">
        <v>905</v>
      </c>
      <c r="C603" s="7" t="s">
        <v>335</v>
      </c>
      <c r="D603" s="7" t="s">
        <v>906</v>
      </c>
      <c r="E603" s="8" t="s">
        <v>12</v>
      </c>
      <c r="F603" s="7" t="s">
        <v>76</v>
      </c>
      <c r="G603" s="7" t="s">
        <v>335</v>
      </c>
      <c r="H603" s="9">
        <v>362</v>
      </c>
      <c r="I603" s="19">
        <v>2</v>
      </c>
    </row>
    <row r="604" spans="1:9" s="1" customFormat="1" ht="19.7" customHeight="1" x14ac:dyDescent="0.2">
      <c r="A604" s="6">
        <v>45466.475694444503</v>
      </c>
      <c r="B604" s="7" t="s">
        <v>905</v>
      </c>
      <c r="C604" s="7" t="s">
        <v>335</v>
      </c>
      <c r="D604" s="7" t="s">
        <v>907</v>
      </c>
      <c r="E604" s="8" t="s">
        <v>12</v>
      </c>
      <c r="F604" s="7" t="s">
        <v>76</v>
      </c>
      <c r="G604" s="7" t="s">
        <v>335</v>
      </c>
      <c r="H604" s="9">
        <v>362</v>
      </c>
      <c r="I604" s="20"/>
    </row>
    <row r="605" spans="1:9" s="1" customFormat="1" ht="19.7" customHeight="1" x14ac:dyDescent="0.2">
      <c r="A605" s="6">
        <v>45466.475694444503</v>
      </c>
      <c r="B605" s="7" t="s">
        <v>908</v>
      </c>
      <c r="C605" s="7" t="s">
        <v>118</v>
      </c>
      <c r="D605" s="7" t="s">
        <v>909</v>
      </c>
      <c r="E605" s="8" t="s">
        <v>37</v>
      </c>
      <c r="F605" s="7" t="s">
        <v>52</v>
      </c>
      <c r="G605" s="7" t="s">
        <v>118</v>
      </c>
      <c r="H605" s="9">
        <v>45</v>
      </c>
      <c r="I605" s="19">
        <v>7</v>
      </c>
    </row>
    <row r="606" spans="1:9" s="1" customFormat="1" ht="19.7" customHeight="1" x14ac:dyDescent="0.2">
      <c r="A606" s="6">
        <v>45466.475694444503</v>
      </c>
      <c r="B606" s="7" t="s">
        <v>908</v>
      </c>
      <c r="C606" s="7" t="s">
        <v>118</v>
      </c>
      <c r="D606" s="7" t="s">
        <v>910</v>
      </c>
      <c r="E606" s="8" t="s">
        <v>39</v>
      </c>
      <c r="F606" s="7" t="s">
        <v>40</v>
      </c>
      <c r="G606" s="7" t="s">
        <v>118</v>
      </c>
      <c r="H606" s="9">
        <v>158</v>
      </c>
      <c r="I606" s="21"/>
    </row>
    <row r="607" spans="1:9" s="1" customFormat="1" ht="19.7" customHeight="1" x14ac:dyDescent="0.2">
      <c r="A607" s="6">
        <v>45466.475694444503</v>
      </c>
      <c r="B607" s="7" t="s">
        <v>908</v>
      </c>
      <c r="C607" s="7" t="s">
        <v>118</v>
      </c>
      <c r="D607" s="7" t="s">
        <v>911</v>
      </c>
      <c r="E607" s="8" t="s">
        <v>17</v>
      </c>
      <c r="F607" s="7" t="s">
        <v>18</v>
      </c>
      <c r="G607" s="7" t="s">
        <v>118</v>
      </c>
      <c r="H607" s="9">
        <v>473</v>
      </c>
      <c r="I607" s="21"/>
    </row>
    <row r="608" spans="1:9" s="1" customFormat="1" ht="19.7" customHeight="1" x14ac:dyDescent="0.2">
      <c r="A608" s="6">
        <v>45466.475694444503</v>
      </c>
      <c r="B608" s="7" t="s">
        <v>908</v>
      </c>
      <c r="C608" s="7" t="s">
        <v>118</v>
      </c>
      <c r="D608" s="7" t="s">
        <v>912</v>
      </c>
      <c r="E608" s="8" t="s">
        <v>17</v>
      </c>
      <c r="F608" s="7" t="s">
        <v>18</v>
      </c>
      <c r="G608" s="7" t="s">
        <v>118</v>
      </c>
      <c r="H608" s="9">
        <v>32</v>
      </c>
      <c r="I608" s="21"/>
    </row>
    <row r="609" spans="1:9" s="1" customFormat="1" ht="19.7" customHeight="1" x14ac:dyDescent="0.2">
      <c r="A609" s="6">
        <v>45466.475694444503</v>
      </c>
      <c r="B609" s="7" t="s">
        <v>908</v>
      </c>
      <c r="C609" s="7" t="s">
        <v>118</v>
      </c>
      <c r="D609" s="7" t="s">
        <v>913</v>
      </c>
      <c r="E609" s="8" t="s">
        <v>98</v>
      </c>
      <c r="F609" s="7" t="s">
        <v>18</v>
      </c>
      <c r="G609" s="7" t="s">
        <v>118</v>
      </c>
      <c r="H609" s="9">
        <v>214.5</v>
      </c>
      <c r="I609" s="21"/>
    </row>
    <row r="610" spans="1:9" s="1" customFormat="1" ht="19.7" customHeight="1" x14ac:dyDescent="0.2">
      <c r="A610" s="6">
        <v>45466.475694444503</v>
      </c>
      <c r="B610" s="7" t="s">
        <v>908</v>
      </c>
      <c r="C610" s="7" t="s">
        <v>118</v>
      </c>
      <c r="D610" s="7" t="s">
        <v>914</v>
      </c>
      <c r="E610" s="8" t="s">
        <v>98</v>
      </c>
      <c r="F610" s="7" t="s">
        <v>18</v>
      </c>
      <c r="G610" s="7" t="s">
        <v>118</v>
      </c>
      <c r="H610" s="9">
        <v>95</v>
      </c>
      <c r="I610" s="21"/>
    </row>
    <row r="611" spans="1:9" s="1" customFormat="1" ht="19.7" customHeight="1" x14ac:dyDescent="0.2">
      <c r="A611" s="6">
        <v>45466.475694444503</v>
      </c>
      <c r="B611" s="7" t="s">
        <v>908</v>
      </c>
      <c r="C611" s="7" t="s">
        <v>118</v>
      </c>
      <c r="D611" s="7" t="s">
        <v>915</v>
      </c>
      <c r="E611" s="8" t="s">
        <v>12</v>
      </c>
      <c r="F611" s="7" t="s">
        <v>76</v>
      </c>
      <c r="G611" s="7" t="s">
        <v>118</v>
      </c>
      <c r="H611" s="9">
        <v>22</v>
      </c>
      <c r="I611" s="20"/>
    </row>
    <row r="612" spans="1:9" s="1" customFormat="1" ht="19.7" customHeight="1" x14ac:dyDescent="0.2">
      <c r="A612" s="6">
        <v>45466.475694444503</v>
      </c>
      <c r="B612" s="7" t="s">
        <v>916</v>
      </c>
      <c r="C612" s="7" t="s">
        <v>123</v>
      </c>
      <c r="D612" s="7" t="s">
        <v>917</v>
      </c>
      <c r="E612" s="8" t="s">
        <v>37</v>
      </c>
      <c r="F612" s="7" t="s">
        <v>52</v>
      </c>
      <c r="G612" s="7" t="s">
        <v>123</v>
      </c>
      <c r="H612" s="9">
        <v>987</v>
      </c>
      <c r="I612" s="19">
        <v>2</v>
      </c>
    </row>
    <row r="613" spans="1:9" s="1" customFormat="1" ht="19.7" customHeight="1" x14ac:dyDescent="0.2">
      <c r="A613" s="6">
        <v>45466.475694444503</v>
      </c>
      <c r="B613" s="7" t="s">
        <v>916</v>
      </c>
      <c r="C613" s="7" t="s">
        <v>123</v>
      </c>
      <c r="D613" s="7" t="s">
        <v>918</v>
      </c>
      <c r="E613" s="8" t="s">
        <v>44</v>
      </c>
      <c r="F613" s="7" t="s">
        <v>45</v>
      </c>
      <c r="G613" s="7" t="s">
        <v>123</v>
      </c>
      <c r="H613" s="9">
        <v>720</v>
      </c>
      <c r="I613" s="20"/>
    </row>
    <row r="614" spans="1:9" s="1" customFormat="1" ht="19.7" customHeight="1" x14ac:dyDescent="0.2">
      <c r="A614" s="6">
        <v>45466.479166666701</v>
      </c>
      <c r="B614" s="7" t="s">
        <v>919</v>
      </c>
      <c r="C614" s="7" t="s">
        <v>355</v>
      </c>
      <c r="D614" s="7" t="s">
        <v>920</v>
      </c>
      <c r="E614" s="8" t="s">
        <v>17</v>
      </c>
      <c r="F614" s="7" t="s">
        <v>18</v>
      </c>
      <c r="G614" s="7" t="s">
        <v>355</v>
      </c>
      <c r="H614" s="9">
        <v>5</v>
      </c>
      <c r="I614" s="19">
        <v>2</v>
      </c>
    </row>
    <row r="615" spans="1:9" s="1" customFormat="1" ht="19.7" customHeight="1" x14ac:dyDescent="0.2">
      <c r="A615" s="6">
        <v>45466.479166666701</v>
      </c>
      <c r="B615" s="7" t="s">
        <v>919</v>
      </c>
      <c r="C615" s="7" t="s">
        <v>355</v>
      </c>
      <c r="D615" s="7" t="s">
        <v>921</v>
      </c>
      <c r="E615" s="8" t="s">
        <v>17</v>
      </c>
      <c r="F615" s="7" t="s">
        <v>18</v>
      </c>
      <c r="G615" s="7" t="s">
        <v>355</v>
      </c>
      <c r="H615" s="9">
        <v>50</v>
      </c>
      <c r="I615" s="20"/>
    </row>
    <row r="616" spans="1:9" s="1" customFormat="1" ht="19.7" customHeight="1" x14ac:dyDescent="0.2">
      <c r="A616" s="6">
        <v>45466.5</v>
      </c>
      <c r="B616" s="7" t="s">
        <v>922</v>
      </c>
      <c r="C616" s="7" t="s">
        <v>130</v>
      </c>
      <c r="D616" s="7" t="s">
        <v>923</v>
      </c>
      <c r="E616" s="8" t="s">
        <v>17</v>
      </c>
      <c r="F616" s="7" t="s">
        <v>18</v>
      </c>
      <c r="G616" s="7" t="s">
        <v>130</v>
      </c>
      <c r="H616" s="9">
        <v>31</v>
      </c>
      <c r="I616" s="19">
        <v>2</v>
      </c>
    </row>
    <row r="617" spans="1:9" s="1" customFormat="1" ht="19.7" customHeight="1" x14ac:dyDescent="0.2">
      <c r="A617" s="6">
        <v>45466.5</v>
      </c>
      <c r="B617" s="7" t="s">
        <v>922</v>
      </c>
      <c r="C617" s="7" t="s">
        <v>130</v>
      </c>
      <c r="D617" s="7" t="s">
        <v>924</v>
      </c>
      <c r="E617" s="8" t="s">
        <v>17</v>
      </c>
      <c r="F617" s="7" t="s">
        <v>18</v>
      </c>
      <c r="G617" s="7" t="s">
        <v>130</v>
      </c>
      <c r="H617" s="9">
        <v>7.5</v>
      </c>
      <c r="I617" s="20"/>
    </row>
    <row r="618" spans="1:9" s="1" customFormat="1" ht="19.7" customHeight="1" x14ac:dyDescent="0.2">
      <c r="A618" s="6">
        <v>45466.503472222197</v>
      </c>
      <c r="B618" s="7" t="s">
        <v>925</v>
      </c>
      <c r="C618" s="7" t="s">
        <v>375</v>
      </c>
      <c r="D618" s="7" t="s">
        <v>926</v>
      </c>
      <c r="E618" s="8" t="s">
        <v>37</v>
      </c>
      <c r="F618" s="7" t="s">
        <v>52</v>
      </c>
      <c r="G618" s="7" t="s">
        <v>375</v>
      </c>
      <c r="H618" s="9">
        <v>115</v>
      </c>
      <c r="I618" s="10">
        <v>1</v>
      </c>
    </row>
    <row r="619" spans="1:9" s="1" customFormat="1" ht="19.7" customHeight="1" x14ac:dyDescent="0.2">
      <c r="A619" s="6">
        <v>45466.506944444503</v>
      </c>
      <c r="B619" s="7" t="s">
        <v>927</v>
      </c>
      <c r="C619" s="7" t="s">
        <v>130</v>
      </c>
      <c r="D619" s="7" t="s">
        <v>928</v>
      </c>
      <c r="E619" s="8" t="s">
        <v>44</v>
      </c>
      <c r="F619" s="7" t="s">
        <v>45</v>
      </c>
      <c r="G619" s="7" t="s">
        <v>130</v>
      </c>
      <c r="H619" s="9">
        <v>325</v>
      </c>
      <c r="I619" s="10">
        <v>1</v>
      </c>
    </row>
    <row r="620" spans="1:9" s="1" customFormat="1" ht="19.7" customHeight="1" x14ac:dyDescent="0.2">
      <c r="A620" s="6">
        <v>45466.510416666701</v>
      </c>
      <c r="B620" s="7" t="s">
        <v>929</v>
      </c>
      <c r="C620" s="7" t="s">
        <v>384</v>
      </c>
      <c r="D620" s="7" t="s">
        <v>930</v>
      </c>
      <c r="E620" s="8" t="s">
        <v>88</v>
      </c>
      <c r="F620" s="7" t="s">
        <v>76</v>
      </c>
      <c r="G620" s="7" t="s">
        <v>384</v>
      </c>
      <c r="H620" s="9">
        <v>2954</v>
      </c>
      <c r="I620" s="10">
        <v>1</v>
      </c>
    </row>
    <row r="621" spans="1:9" s="1" customFormat="1" ht="19.7" customHeight="1" x14ac:dyDescent="0.2">
      <c r="A621" s="6">
        <v>45466.513888888898</v>
      </c>
      <c r="B621" s="7" t="s">
        <v>931</v>
      </c>
      <c r="C621" s="7" t="s">
        <v>387</v>
      </c>
      <c r="D621" s="7" t="s">
        <v>932</v>
      </c>
      <c r="E621" s="8" t="s">
        <v>37</v>
      </c>
      <c r="F621" s="7" t="s">
        <v>52</v>
      </c>
      <c r="G621" s="7" t="s">
        <v>387</v>
      </c>
      <c r="H621" s="9">
        <v>10.5</v>
      </c>
      <c r="I621" s="19">
        <v>35</v>
      </c>
    </row>
    <row r="622" spans="1:9" s="1" customFormat="1" ht="19.7" customHeight="1" x14ac:dyDescent="0.2">
      <c r="A622" s="6">
        <v>45466.513888888898</v>
      </c>
      <c r="B622" s="7" t="s">
        <v>931</v>
      </c>
      <c r="C622" s="7" t="s">
        <v>387</v>
      </c>
      <c r="D622" s="7" t="s">
        <v>933</v>
      </c>
      <c r="E622" s="8" t="s">
        <v>37</v>
      </c>
      <c r="F622" s="7" t="s">
        <v>52</v>
      </c>
      <c r="G622" s="7" t="s">
        <v>387</v>
      </c>
      <c r="H622" s="9">
        <v>18</v>
      </c>
      <c r="I622" s="21"/>
    </row>
    <row r="623" spans="1:9" s="1" customFormat="1" ht="19.7" customHeight="1" x14ac:dyDescent="0.2">
      <c r="A623" s="6">
        <v>45466.513888888898</v>
      </c>
      <c r="B623" s="7" t="s">
        <v>931</v>
      </c>
      <c r="C623" s="7" t="s">
        <v>387</v>
      </c>
      <c r="D623" s="7" t="s">
        <v>934</v>
      </c>
      <c r="E623" s="8" t="s">
        <v>37</v>
      </c>
      <c r="F623" s="7" t="s">
        <v>52</v>
      </c>
      <c r="G623" s="7" t="s">
        <v>387</v>
      </c>
      <c r="H623" s="9">
        <v>18</v>
      </c>
      <c r="I623" s="21"/>
    </row>
    <row r="624" spans="1:9" s="1" customFormat="1" ht="19.7" customHeight="1" x14ac:dyDescent="0.2">
      <c r="A624" s="6">
        <v>45466.513888888898</v>
      </c>
      <c r="B624" s="7" t="s">
        <v>931</v>
      </c>
      <c r="C624" s="7" t="s">
        <v>387</v>
      </c>
      <c r="D624" s="7" t="s">
        <v>935</v>
      </c>
      <c r="E624" s="8" t="s">
        <v>37</v>
      </c>
      <c r="F624" s="7" t="s">
        <v>52</v>
      </c>
      <c r="G624" s="7" t="s">
        <v>387</v>
      </c>
      <c r="H624" s="9">
        <v>64</v>
      </c>
      <c r="I624" s="21"/>
    </row>
    <row r="625" spans="1:9" s="1" customFormat="1" ht="19.7" customHeight="1" x14ac:dyDescent="0.2">
      <c r="A625" s="6">
        <v>45466.513888888898</v>
      </c>
      <c r="B625" s="7" t="s">
        <v>931</v>
      </c>
      <c r="C625" s="7" t="s">
        <v>387</v>
      </c>
      <c r="D625" s="7" t="s">
        <v>936</v>
      </c>
      <c r="E625" s="8" t="s">
        <v>37</v>
      </c>
      <c r="F625" s="7" t="s">
        <v>52</v>
      </c>
      <c r="G625" s="7" t="s">
        <v>387</v>
      </c>
      <c r="H625" s="9">
        <v>64</v>
      </c>
      <c r="I625" s="21"/>
    </row>
    <row r="626" spans="1:9" s="1" customFormat="1" ht="19.7" customHeight="1" x14ac:dyDescent="0.2">
      <c r="A626" s="6">
        <v>45466.513888888898</v>
      </c>
      <c r="B626" s="7" t="s">
        <v>931</v>
      </c>
      <c r="C626" s="7" t="s">
        <v>387</v>
      </c>
      <c r="D626" s="7" t="s">
        <v>937</v>
      </c>
      <c r="E626" s="8" t="s">
        <v>37</v>
      </c>
      <c r="F626" s="7" t="s">
        <v>52</v>
      </c>
      <c r="G626" s="7" t="s">
        <v>387</v>
      </c>
      <c r="H626" s="9">
        <v>64</v>
      </c>
      <c r="I626" s="21"/>
    </row>
    <row r="627" spans="1:9" s="1" customFormat="1" ht="19.7" customHeight="1" x14ac:dyDescent="0.2">
      <c r="A627" s="6">
        <v>45466.513888888898</v>
      </c>
      <c r="B627" s="7" t="s">
        <v>931</v>
      </c>
      <c r="C627" s="7" t="s">
        <v>387</v>
      </c>
      <c r="D627" s="7" t="s">
        <v>938</v>
      </c>
      <c r="E627" s="8" t="s">
        <v>37</v>
      </c>
      <c r="F627" s="7" t="s">
        <v>52</v>
      </c>
      <c r="G627" s="7" t="s">
        <v>387</v>
      </c>
      <c r="H627" s="9">
        <v>18</v>
      </c>
      <c r="I627" s="21"/>
    </row>
    <row r="628" spans="1:9" s="1" customFormat="1" ht="19.7" customHeight="1" x14ac:dyDescent="0.2">
      <c r="A628" s="6">
        <v>45466.513888888898</v>
      </c>
      <c r="B628" s="7" t="s">
        <v>931</v>
      </c>
      <c r="C628" s="7" t="s">
        <v>387</v>
      </c>
      <c r="D628" s="7" t="s">
        <v>939</v>
      </c>
      <c r="E628" s="8" t="s">
        <v>37</v>
      </c>
      <c r="F628" s="7" t="s">
        <v>52</v>
      </c>
      <c r="G628" s="7" t="s">
        <v>387</v>
      </c>
      <c r="H628" s="9">
        <v>64</v>
      </c>
      <c r="I628" s="21"/>
    </row>
    <row r="629" spans="1:9" s="1" customFormat="1" ht="19.7" customHeight="1" x14ac:dyDescent="0.2">
      <c r="A629" s="6">
        <v>45466.513888888898</v>
      </c>
      <c r="B629" s="7" t="s">
        <v>931</v>
      </c>
      <c r="C629" s="7" t="s">
        <v>387</v>
      </c>
      <c r="D629" s="7" t="s">
        <v>940</v>
      </c>
      <c r="E629" s="8" t="s">
        <v>37</v>
      </c>
      <c r="F629" s="7" t="s">
        <v>52</v>
      </c>
      <c r="G629" s="7" t="s">
        <v>387</v>
      </c>
      <c r="H629" s="9">
        <v>18</v>
      </c>
      <c r="I629" s="21"/>
    </row>
    <row r="630" spans="1:9" s="1" customFormat="1" ht="19.7" customHeight="1" x14ac:dyDescent="0.2">
      <c r="A630" s="6">
        <v>45466.513888888898</v>
      </c>
      <c r="B630" s="7" t="s">
        <v>931</v>
      </c>
      <c r="C630" s="7" t="s">
        <v>387</v>
      </c>
      <c r="D630" s="7" t="s">
        <v>941</v>
      </c>
      <c r="E630" s="8" t="s">
        <v>37</v>
      </c>
      <c r="F630" s="7" t="s">
        <v>52</v>
      </c>
      <c r="G630" s="7" t="s">
        <v>387</v>
      </c>
      <c r="H630" s="9">
        <v>64</v>
      </c>
      <c r="I630" s="21"/>
    </row>
    <row r="631" spans="1:9" s="1" customFormat="1" ht="19.7" customHeight="1" x14ac:dyDescent="0.2">
      <c r="A631" s="6">
        <v>45466.513888888898</v>
      </c>
      <c r="B631" s="7" t="s">
        <v>931</v>
      </c>
      <c r="C631" s="7" t="s">
        <v>387</v>
      </c>
      <c r="D631" s="7" t="s">
        <v>942</v>
      </c>
      <c r="E631" s="8" t="s">
        <v>37</v>
      </c>
      <c r="F631" s="7" t="s">
        <v>52</v>
      </c>
      <c r="G631" s="7" t="s">
        <v>387</v>
      </c>
      <c r="H631" s="9">
        <v>18</v>
      </c>
      <c r="I631" s="21"/>
    </row>
    <row r="632" spans="1:9" s="1" customFormat="1" ht="19.7" customHeight="1" x14ac:dyDescent="0.2">
      <c r="A632" s="6">
        <v>45466.513888888898</v>
      </c>
      <c r="B632" s="7" t="s">
        <v>931</v>
      </c>
      <c r="C632" s="7" t="s">
        <v>387</v>
      </c>
      <c r="D632" s="7" t="s">
        <v>943</v>
      </c>
      <c r="E632" s="8" t="s">
        <v>37</v>
      </c>
      <c r="F632" s="7" t="s">
        <v>52</v>
      </c>
      <c r="G632" s="7" t="s">
        <v>387</v>
      </c>
      <c r="H632" s="9">
        <v>64</v>
      </c>
      <c r="I632" s="21"/>
    </row>
    <row r="633" spans="1:9" s="1" customFormat="1" ht="19.7" customHeight="1" x14ac:dyDescent="0.2">
      <c r="A633" s="6">
        <v>45466.513888888898</v>
      </c>
      <c r="B633" s="7" t="s">
        <v>931</v>
      </c>
      <c r="C633" s="7" t="s">
        <v>387</v>
      </c>
      <c r="D633" s="7" t="s">
        <v>944</v>
      </c>
      <c r="E633" s="8" t="s">
        <v>37</v>
      </c>
      <c r="F633" s="7" t="s">
        <v>52</v>
      </c>
      <c r="G633" s="7" t="s">
        <v>387</v>
      </c>
      <c r="H633" s="9">
        <v>18</v>
      </c>
      <c r="I633" s="21"/>
    </row>
    <row r="634" spans="1:9" s="1" customFormat="1" ht="19.7" customHeight="1" x14ac:dyDescent="0.2">
      <c r="A634" s="6">
        <v>45466.513888888898</v>
      </c>
      <c r="B634" s="7" t="s">
        <v>931</v>
      </c>
      <c r="C634" s="7" t="s">
        <v>387</v>
      </c>
      <c r="D634" s="7" t="s">
        <v>945</v>
      </c>
      <c r="E634" s="8" t="s">
        <v>37</v>
      </c>
      <c r="F634" s="7" t="s">
        <v>52</v>
      </c>
      <c r="G634" s="7" t="s">
        <v>387</v>
      </c>
      <c r="H634" s="9">
        <v>18</v>
      </c>
      <c r="I634" s="21"/>
    </row>
    <row r="635" spans="1:9" s="1" customFormat="1" ht="19.7" customHeight="1" x14ac:dyDescent="0.2">
      <c r="A635" s="6">
        <v>45466.513888888898</v>
      </c>
      <c r="B635" s="7" t="s">
        <v>931</v>
      </c>
      <c r="C635" s="7" t="s">
        <v>387</v>
      </c>
      <c r="D635" s="7" t="s">
        <v>946</v>
      </c>
      <c r="E635" s="8" t="s">
        <v>37</v>
      </c>
      <c r="F635" s="7" t="s">
        <v>52</v>
      </c>
      <c r="G635" s="7" t="s">
        <v>387</v>
      </c>
      <c r="H635" s="9">
        <v>18</v>
      </c>
      <c r="I635" s="21"/>
    </row>
    <row r="636" spans="1:9" s="1" customFormat="1" ht="19.7" customHeight="1" x14ac:dyDescent="0.2">
      <c r="A636" s="6">
        <v>45466.513888888898</v>
      </c>
      <c r="B636" s="7" t="s">
        <v>931</v>
      </c>
      <c r="C636" s="7" t="s">
        <v>387</v>
      </c>
      <c r="D636" s="7" t="s">
        <v>947</v>
      </c>
      <c r="E636" s="8" t="s">
        <v>37</v>
      </c>
      <c r="F636" s="7" t="s">
        <v>52</v>
      </c>
      <c r="G636" s="7" t="s">
        <v>387</v>
      </c>
      <c r="H636" s="9">
        <v>18</v>
      </c>
      <c r="I636" s="21"/>
    </row>
    <row r="637" spans="1:9" s="1" customFormat="1" ht="19.7" customHeight="1" x14ac:dyDescent="0.2">
      <c r="A637" s="6">
        <v>45466.513888888898</v>
      </c>
      <c r="B637" s="7" t="s">
        <v>931</v>
      </c>
      <c r="C637" s="7" t="s">
        <v>387</v>
      </c>
      <c r="D637" s="7" t="s">
        <v>948</v>
      </c>
      <c r="E637" s="8" t="s">
        <v>37</v>
      </c>
      <c r="F637" s="7" t="s">
        <v>52</v>
      </c>
      <c r="G637" s="7" t="s">
        <v>387</v>
      </c>
      <c r="H637" s="9">
        <v>64</v>
      </c>
      <c r="I637" s="21"/>
    </row>
    <row r="638" spans="1:9" s="1" customFormat="1" ht="19.7" customHeight="1" x14ac:dyDescent="0.2">
      <c r="A638" s="6">
        <v>45466.513888888898</v>
      </c>
      <c r="B638" s="7" t="s">
        <v>931</v>
      </c>
      <c r="C638" s="7" t="s">
        <v>387</v>
      </c>
      <c r="D638" s="7" t="s">
        <v>949</v>
      </c>
      <c r="E638" s="8" t="s">
        <v>37</v>
      </c>
      <c r="F638" s="7" t="s">
        <v>52</v>
      </c>
      <c r="G638" s="7" t="s">
        <v>387</v>
      </c>
      <c r="H638" s="9">
        <v>18</v>
      </c>
      <c r="I638" s="21"/>
    </row>
    <row r="639" spans="1:9" s="1" customFormat="1" ht="19.7" customHeight="1" x14ac:dyDescent="0.2">
      <c r="A639" s="6">
        <v>45466.513888888898</v>
      </c>
      <c r="B639" s="7" t="s">
        <v>931</v>
      </c>
      <c r="C639" s="7" t="s">
        <v>387</v>
      </c>
      <c r="D639" s="7" t="s">
        <v>950</v>
      </c>
      <c r="E639" s="8" t="s">
        <v>37</v>
      </c>
      <c r="F639" s="7" t="s">
        <v>52</v>
      </c>
      <c r="G639" s="7" t="s">
        <v>387</v>
      </c>
      <c r="H639" s="9">
        <v>10.5</v>
      </c>
      <c r="I639" s="21"/>
    </row>
    <row r="640" spans="1:9" s="1" customFormat="1" ht="19.7" customHeight="1" x14ac:dyDescent="0.2">
      <c r="A640" s="6">
        <v>45466.513888888898</v>
      </c>
      <c r="B640" s="7" t="s">
        <v>931</v>
      </c>
      <c r="C640" s="7" t="s">
        <v>387</v>
      </c>
      <c r="D640" s="7" t="s">
        <v>951</v>
      </c>
      <c r="E640" s="8" t="s">
        <v>37</v>
      </c>
      <c r="F640" s="7" t="s">
        <v>52</v>
      </c>
      <c r="G640" s="7" t="s">
        <v>387</v>
      </c>
      <c r="H640" s="9">
        <v>64</v>
      </c>
      <c r="I640" s="21"/>
    </row>
    <row r="641" spans="1:9" s="1" customFormat="1" ht="19.7" customHeight="1" x14ac:dyDescent="0.2">
      <c r="A641" s="6">
        <v>45466.513888888898</v>
      </c>
      <c r="B641" s="7" t="s">
        <v>931</v>
      </c>
      <c r="C641" s="7" t="s">
        <v>387</v>
      </c>
      <c r="D641" s="7" t="s">
        <v>952</v>
      </c>
      <c r="E641" s="8" t="s">
        <v>37</v>
      </c>
      <c r="F641" s="7" t="s">
        <v>52</v>
      </c>
      <c r="G641" s="7" t="s">
        <v>387</v>
      </c>
      <c r="H641" s="9">
        <v>10.5</v>
      </c>
      <c r="I641" s="21"/>
    </row>
    <row r="642" spans="1:9" s="1" customFormat="1" ht="19.7" customHeight="1" x14ac:dyDescent="0.2">
      <c r="A642" s="6">
        <v>45466.513888888898</v>
      </c>
      <c r="B642" s="7" t="s">
        <v>931</v>
      </c>
      <c r="C642" s="7" t="s">
        <v>387</v>
      </c>
      <c r="D642" s="7" t="s">
        <v>953</v>
      </c>
      <c r="E642" s="8" t="s">
        <v>37</v>
      </c>
      <c r="F642" s="7" t="s">
        <v>52</v>
      </c>
      <c r="G642" s="7" t="s">
        <v>387</v>
      </c>
      <c r="H642" s="9">
        <v>10.5</v>
      </c>
      <c r="I642" s="21"/>
    </row>
    <row r="643" spans="1:9" s="1" customFormat="1" ht="19.7" customHeight="1" x14ac:dyDescent="0.2">
      <c r="A643" s="6">
        <v>45466.513888888898</v>
      </c>
      <c r="B643" s="7" t="s">
        <v>931</v>
      </c>
      <c r="C643" s="7" t="s">
        <v>387</v>
      </c>
      <c r="D643" s="7" t="s">
        <v>954</v>
      </c>
      <c r="E643" s="8" t="s">
        <v>37</v>
      </c>
      <c r="F643" s="7" t="s">
        <v>52</v>
      </c>
      <c r="G643" s="7" t="s">
        <v>387</v>
      </c>
      <c r="H643" s="9">
        <v>18</v>
      </c>
      <c r="I643" s="21"/>
    </row>
    <row r="644" spans="1:9" s="1" customFormat="1" ht="19.7" customHeight="1" x14ac:dyDescent="0.2">
      <c r="A644" s="6">
        <v>45466.513888888898</v>
      </c>
      <c r="B644" s="7" t="s">
        <v>931</v>
      </c>
      <c r="C644" s="7" t="s">
        <v>387</v>
      </c>
      <c r="D644" s="7" t="s">
        <v>955</v>
      </c>
      <c r="E644" s="8" t="s">
        <v>37</v>
      </c>
      <c r="F644" s="7" t="s">
        <v>52</v>
      </c>
      <c r="G644" s="7" t="s">
        <v>387</v>
      </c>
      <c r="H644" s="9">
        <v>92</v>
      </c>
      <c r="I644" s="21"/>
    </row>
    <row r="645" spans="1:9" s="1" customFormat="1" ht="19.7" customHeight="1" x14ac:dyDescent="0.2">
      <c r="A645" s="6">
        <v>45466.513888888898</v>
      </c>
      <c r="B645" s="7" t="s">
        <v>931</v>
      </c>
      <c r="C645" s="7" t="s">
        <v>387</v>
      </c>
      <c r="D645" s="7" t="s">
        <v>956</v>
      </c>
      <c r="E645" s="8" t="s">
        <v>37</v>
      </c>
      <c r="F645" s="7" t="s">
        <v>52</v>
      </c>
      <c r="G645" s="7" t="s">
        <v>387</v>
      </c>
      <c r="H645" s="9">
        <v>90.5</v>
      </c>
      <c r="I645" s="21"/>
    </row>
    <row r="646" spans="1:9" s="1" customFormat="1" ht="19.7" customHeight="1" x14ac:dyDescent="0.2">
      <c r="A646" s="6">
        <v>45466.513888888898</v>
      </c>
      <c r="B646" s="7" t="s">
        <v>931</v>
      </c>
      <c r="C646" s="7" t="s">
        <v>387</v>
      </c>
      <c r="D646" s="7" t="s">
        <v>957</v>
      </c>
      <c r="E646" s="8" t="s">
        <v>37</v>
      </c>
      <c r="F646" s="7" t="s">
        <v>52</v>
      </c>
      <c r="G646" s="7" t="s">
        <v>387</v>
      </c>
      <c r="H646" s="9">
        <v>18</v>
      </c>
      <c r="I646" s="21"/>
    </row>
    <row r="647" spans="1:9" s="1" customFormat="1" ht="19.7" customHeight="1" x14ac:dyDescent="0.2">
      <c r="A647" s="6">
        <v>45466.513888888898</v>
      </c>
      <c r="B647" s="7" t="s">
        <v>931</v>
      </c>
      <c r="C647" s="7" t="s">
        <v>387</v>
      </c>
      <c r="D647" s="7" t="s">
        <v>958</v>
      </c>
      <c r="E647" s="8" t="s">
        <v>37</v>
      </c>
      <c r="F647" s="7" t="s">
        <v>52</v>
      </c>
      <c r="G647" s="7" t="s">
        <v>387</v>
      </c>
      <c r="H647" s="9">
        <v>64.5</v>
      </c>
      <c r="I647" s="21"/>
    </row>
    <row r="648" spans="1:9" s="1" customFormat="1" ht="19.7" customHeight="1" x14ac:dyDescent="0.2">
      <c r="A648" s="6">
        <v>45466.513888888898</v>
      </c>
      <c r="B648" s="7" t="s">
        <v>931</v>
      </c>
      <c r="C648" s="7" t="s">
        <v>387</v>
      </c>
      <c r="D648" s="7" t="s">
        <v>959</v>
      </c>
      <c r="E648" s="8" t="s">
        <v>37</v>
      </c>
      <c r="F648" s="7" t="s">
        <v>52</v>
      </c>
      <c r="G648" s="7" t="s">
        <v>387</v>
      </c>
      <c r="H648" s="9">
        <v>139.5</v>
      </c>
      <c r="I648" s="21"/>
    </row>
    <row r="649" spans="1:9" s="1" customFormat="1" ht="19.7" customHeight="1" x14ac:dyDescent="0.2">
      <c r="A649" s="6">
        <v>45466.513888888898</v>
      </c>
      <c r="B649" s="7" t="s">
        <v>931</v>
      </c>
      <c r="C649" s="7" t="s">
        <v>387</v>
      </c>
      <c r="D649" s="7" t="s">
        <v>960</v>
      </c>
      <c r="E649" s="8" t="s">
        <v>37</v>
      </c>
      <c r="F649" s="7" t="s">
        <v>52</v>
      </c>
      <c r="G649" s="7" t="s">
        <v>387</v>
      </c>
      <c r="H649" s="9">
        <v>64</v>
      </c>
      <c r="I649" s="21"/>
    </row>
    <row r="650" spans="1:9" s="1" customFormat="1" ht="19.7" customHeight="1" x14ac:dyDescent="0.2">
      <c r="A650" s="6">
        <v>45466.513888888898</v>
      </c>
      <c r="B650" s="7" t="s">
        <v>931</v>
      </c>
      <c r="C650" s="7" t="s">
        <v>387</v>
      </c>
      <c r="D650" s="7" t="s">
        <v>961</v>
      </c>
      <c r="E650" s="8" t="s">
        <v>37</v>
      </c>
      <c r="F650" s="7" t="s">
        <v>52</v>
      </c>
      <c r="G650" s="7" t="s">
        <v>387</v>
      </c>
      <c r="H650" s="9">
        <v>64</v>
      </c>
      <c r="I650" s="21"/>
    </row>
    <row r="651" spans="1:9" s="1" customFormat="1" ht="19.7" customHeight="1" x14ac:dyDescent="0.2">
      <c r="A651" s="6">
        <v>45466.513888888898</v>
      </c>
      <c r="B651" s="7" t="s">
        <v>931</v>
      </c>
      <c r="C651" s="7" t="s">
        <v>387</v>
      </c>
      <c r="D651" s="7" t="s">
        <v>962</v>
      </c>
      <c r="E651" s="8" t="s">
        <v>37</v>
      </c>
      <c r="F651" s="7" t="s">
        <v>52</v>
      </c>
      <c r="G651" s="7" t="s">
        <v>387</v>
      </c>
      <c r="H651" s="9">
        <v>64.5</v>
      </c>
      <c r="I651" s="21"/>
    </row>
    <row r="652" spans="1:9" s="1" customFormat="1" ht="19.7" customHeight="1" x14ac:dyDescent="0.2">
      <c r="A652" s="6">
        <v>45466.513888888898</v>
      </c>
      <c r="B652" s="7" t="s">
        <v>931</v>
      </c>
      <c r="C652" s="7" t="s">
        <v>387</v>
      </c>
      <c r="D652" s="7" t="s">
        <v>963</v>
      </c>
      <c r="E652" s="8" t="s">
        <v>37</v>
      </c>
      <c r="F652" s="7" t="s">
        <v>52</v>
      </c>
      <c r="G652" s="7" t="s">
        <v>387</v>
      </c>
      <c r="H652" s="9">
        <v>18.5</v>
      </c>
      <c r="I652" s="21"/>
    </row>
    <row r="653" spans="1:9" s="1" customFormat="1" ht="19.7" customHeight="1" x14ac:dyDescent="0.2">
      <c r="A653" s="6">
        <v>45466.513888888898</v>
      </c>
      <c r="B653" s="7" t="s">
        <v>931</v>
      </c>
      <c r="C653" s="7" t="s">
        <v>387</v>
      </c>
      <c r="D653" s="7" t="s">
        <v>964</v>
      </c>
      <c r="E653" s="8" t="s">
        <v>37</v>
      </c>
      <c r="F653" s="7" t="s">
        <v>52</v>
      </c>
      <c r="G653" s="7" t="s">
        <v>387</v>
      </c>
      <c r="H653" s="9">
        <v>64</v>
      </c>
      <c r="I653" s="21"/>
    </row>
    <row r="654" spans="1:9" s="1" customFormat="1" ht="19.7" customHeight="1" x14ac:dyDescent="0.2">
      <c r="A654" s="6">
        <v>45466.513888888898</v>
      </c>
      <c r="B654" s="7" t="s">
        <v>931</v>
      </c>
      <c r="C654" s="7" t="s">
        <v>387</v>
      </c>
      <c r="D654" s="7" t="s">
        <v>965</v>
      </c>
      <c r="E654" s="8" t="s">
        <v>37</v>
      </c>
      <c r="F654" s="7" t="s">
        <v>52</v>
      </c>
      <c r="G654" s="7" t="s">
        <v>387</v>
      </c>
      <c r="H654" s="9">
        <v>18</v>
      </c>
      <c r="I654" s="21"/>
    </row>
    <row r="655" spans="1:9" s="1" customFormat="1" ht="19.7" customHeight="1" x14ac:dyDescent="0.2">
      <c r="A655" s="6">
        <v>45466.513888888898</v>
      </c>
      <c r="B655" s="7" t="s">
        <v>931</v>
      </c>
      <c r="C655" s="7" t="s">
        <v>387</v>
      </c>
      <c r="D655" s="7" t="s">
        <v>966</v>
      </c>
      <c r="E655" s="8" t="s">
        <v>37</v>
      </c>
      <c r="F655" s="7" t="s">
        <v>52</v>
      </c>
      <c r="G655" s="7" t="s">
        <v>387</v>
      </c>
      <c r="H655" s="9">
        <v>64</v>
      </c>
      <c r="I655" s="21"/>
    </row>
    <row r="656" spans="1:9" s="1" customFormat="1" ht="19.7" customHeight="1" x14ac:dyDescent="0.2">
      <c r="A656" s="6">
        <v>45466.513888888898</v>
      </c>
      <c r="B656" s="7" t="s">
        <v>967</v>
      </c>
      <c r="C656" s="7" t="s">
        <v>387</v>
      </c>
      <c r="D656" s="7" t="s">
        <v>968</v>
      </c>
      <c r="E656" s="8" t="s">
        <v>37</v>
      </c>
      <c r="F656" s="7" t="s">
        <v>52</v>
      </c>
      <c r="G656" s="7" t="s">
        <v>387</v>
      </c>
      <c r="H656" s="9">
        <v>10.5</v>
      </c>
      <c r="I656" s="21"/>
    </row>
    <row r="657" spans="1:9" s="1" customFormat="1" ht="19.7" customHeight="1" x14ac:dyDescent="0.2">
      <c r="A657" s="6">
        <v>45466.513888888898</v>
      </c>
      <c r="B657" s="7" t="s">
        <v>967</v>
      </c>
      <c r="C657" s="7" t="s">
        <v>387</v>
      </c>
      <c r="D657" s="7" t="s">
        <v>969</v>
      </c>
      <c r="E657" s="8" t="s">
        <v>37</v>
      </c>
      <c r="F657" s="7" t="s">
        <v>52</v>
      </c>
      <c r="G657" s="7" t="s">
        <v>387</v>
      </c>
      <c r="H657" s="9">
        <v>10.5</v>
      </c>
      <c r="I657" s="21"/>
    </row>
    <row r="658" spans="1:9" s="1" customFormat="1" ht="19.7" customHeight="1" x14ac:dyDescent="0.2">
      <c r="A658" s="6">
        <v>45466.513888888898</v>
      </c>
      <c r="B658" s="7" t="s">
        <v>967</v>
      </c>
      <c r="C658" s="7" t="s">
        <v>387</v>
      </c>
      <c r="D658" s="7" t="s">
        <v>970</v>
      </c>
      <c r="E658" s="8" t="s">
        <v>37</v>
      </c>
      <c r="F658" s="7" t="s">
        <v>52</v>
      </c>
      <c r="G658" s="7" t="s">
        <v>387</v>
      </c>
      <c r="H658" s="9">
        <v>10.5</v>
      </c>
      <c r="I658" s="21"/>
    </row>
    <row r="659" spans="1:9" s="1" customFormat="1" ht="19.7" customHeight="1" x14ac:dyDescent="0.2">
      <c r="A659" s="6">
        <v>45466.513888888898</v>
      </c>
      <c r="B659" s="7" t="s">
        <v>967</v>
      </c>
      <c r="C659" s="7" t="s">
        <v>387</v>
      </c>
      <c r="D659" s="7" t="s">
        <v>971</v>
      </c>
      <c r="E659" s="8" t="s">
        <v>37</v>
      </c>
      <c r="F659" s="7" t="s">
        <v>52</v>
      </c>
      <c r="G659" s="7" t="s">
        <v>387</v>
      </c>
      <c r="H659" s="9">
        <v>10.5</v>
      </c>
      <c r="I659" s="20"/>
    </row>
    <row r="660" spans="1:9" s="1" customFormat="1" ht="19.7" customHeight="1" x14ac:dyDescent="0.2">
      <c r="A660" s="6">
        <v>45466.513888888898</v>
      </c>
      <c r="B660" s="7" t="s">
        <v>972</v>
      </c>
      <c r="C660" s="7" t="s">
        <v>424</v>
      </c>
      <c r="D660" s="7" t="s">
        <v>973</v>
      </c>
      <c r="E660" s="8" t="s">
        <v>37</v>
      </c>
      <c r="F660" s="7" t="s">
        <v>52</v>
      </c>
      <c r="G660" s="7" t="s">
        <v>424</v>
      </c>
      <c r="H660" s="9">
        <v>64</v>
      </c>
      <c r="I660" s="19">
        <v>9</v>
      </c>
    </row>
    <row r="661" spans="1:9" s="1" customFormat="1" ht="19.7" customHeight="1" x14ac:dyDescent="0.2">
      <c r="A661" s="6">
        <v>45466.513888888898</v>
      </c>
      <c r="B661" s="7" t="s">
        <v>972</v>
      </c>
      <c r="C661" s="7" t="s">
        <v>424</v>
      </c>
      <c r="D661" s="7" t="s">
        <v>974</v>
      </c>
      <c r="E661" s="8" t="s">
        <v>37</v>
      </c>
      <c r="F661" s="7" t="s">
        <v>52</v>
      </c>
      <c r="G661" s="7" t="s">
        <v>424</v>
      </c>
      <c r="H661" s="9">
        <v>64</v>
      </c>
      <c r="I661" s="21"/>
    </row>
    <row r="662" spans="1:9" s="1" customFormat="1" ht="19.7" customHeight="1" x14ac:dyDescent="0.2">
      <c r="A662" s="6">
        <v>45466.513888888898</v>
      </c>
      <c r="B662" s="7" t="s">
        <v>972</v>
      </c>
      <c r="C662" s="7" t="s">
        <v>424</v>
      </c>
      <c r="D662" s="7" t="s">
        <v>975</v>
      </c>
      <c r="E662" s="8" t="s">
        <v>37</v>
      </c>
      <c r="F662" s="7" t="s">
        <v>52</v>
      </c>
      <c r="G662" s="7" t="s">
        <v>424</v>
      </c>
      <c r="H662" s="9">
        <v>10.5</v>
      </c>
      <c r="I662" s="21"/>
    </row>
    <row r="663" spans="1:9" s="1" customFormat="1" ht="19.7" customHeight="1" x14ac:dyDescent="0.2">
      <c r="A663" s="6">
        <v>45466.513888888898</v>
      </c>
      <c r="B663" s="7" t="s">
        <v>972</v>
      </c>
      <c r="C663" s="7" t="s">
        <v>424</v>
      </c>
      <c r="D663" s="7" t="s">
        <v>976</v>
      </c>
      <c r="E663" s="8" t="s">
        <v>37</v>
      </c>
      <c r="F663" s="7" t="s">
        <v>52</v>
      </c>
      <c r="G663" s="7" t="s">
        <v>424</v>
      </c>
      <c r="H663" s="9">
        <v>79.5</v>
      </c>
      <c r="I663" s="21"/>
    </row>
    <row r="664" spans="1:9" s="1" customFormat="1" ht="19.7" customHeight="1" x14ac:dyDescent="0.2">
      <c r="A664" s="6">
        <v>45466.513888888898</v>
      </c>
      <c r="B664" s="7" t="s">
        <v>972</v>
      </c>
      <c r="C664" s="7" t="s">
        <v>424</v>
      </c>
      <c r="D664" s="7" t="s">
        <v>977</v>
      </c>
      <c r="E664" s="8" t="s">
        <v>37</v>
      </c>
      <c r="F664" s="7" t="s">
        <v>52</v>
      </c>
      <c r="G664" s="7" t="s">
        <v>424</v>
      </c>
      <c r="H664" s="9">
        <v>154</v>
      </c>
      <c r="I664" s="21"/>
    </row>
    <row r="665" spans="1:9" s="1" customFormat="1" ht="19.7" customHeight="1" x14ac:dyDescent="0.2">
      <c r="A665" s="6">
        <v>45466.513888888898</v>
      </c>
      <c r="B665" s="7" t="s">
        <v>972</v>
      </c>
      <c r="C665" s="7" t="s">
        <v>424</v>
      </c>
      <c r="D665" s="7" t="s">
        <v>978</v>
      </c>
      <c r="E665" s="8" t="s">
        <v>37</v>
      </c>
      <c r="F665" s="7" t="s">
        <v>52</v>
      </c>
      <c r="G665" s="7" t="s">
        <v>424</v>
      </c>
      <c r="H665" s="9">
        <v>18</v>
      </c>
      <c r="I665" s="21"/>
    </row>
    <row r="666" spans="1:9" s="1" customFormat="1" ht="19.7" customHeight="1" x14ac:dyDescent="0.2">
      <c r="A666" s="6">
        <v>45466.513888888898</v>
      </c>
      <c r="B666" s="7" t="s">
        <v>972</v>
      </c>
      <c r="C666" s="7" t="s">
        <v>424</v>
      </c>
      <c r="D666" s="7" t="s">
        <v>979</v>
      </c>
      <c r="E666" s="8" t="s">
        <v>37</v>
      </c>
      <c r="F666" s="7" t="s">
        <v>52</v>
      </c>
      <c r="G666" s="7" t="s">
        <v>424</v>
      </c>
      <c r="H666" s="9">
        <v>18</v>
      </c>
      <c r="I666" s="21"/>
    </row>
    <row r="667" spans="1:9" s="1" customFormat="1" ht="19.7" customHeight="1" x14ac:dyDescent="0.2">
      <c r="A667" s="6">
        <v>45466.513888888898</v>
      </c>
      <c r="B667" s="7" t="s">
        <v>972</v>
      </c>
      <c r="C667" s="7" t="s">
        <v>424</v>
      </c>
      <c r="D667" s="7" t="s">
        <v>980</v>
      </c>
      <c r="E667" s="8" t="s">
        <v>37</v>
      </c>
      <c r="F667" s="7" t="s">
        <v>52</v>
      </c>
      <c r="G667" s="7" t="s">
        <v>424</v>
      </c>
      <c r="H667" s="9">
        <v>64</v>
      </c>
      <c r="I667" s="21"/>
    </row>
    <row r="668" spans="1:9" s="1" customFormat="1" ht="19.7" customHeight="1" x14ac:dyDescent="0.2">
      <c r="A668" s="6">
        <v>45466.513888888898</v>
      </c>
      <c r="B668" s="7" t="s">
        <v>972</v>
      </c>
      <c r="C668" s="7" t="s">
        <v>424</v>
      </c>
      <c r="D668" s="7" t="s">
        <v>981</v>
      </c>
      <c r="E668" s="8" t="s">
        <v>37</v>
      </c>
      <c r="F668" s="7" t="s">
        <v>52</v>
      </c>
      <c r="G668" s="7" t="s">
        <v>424</v>
      </c>
      <c r="H668" s="9">
        <v>64</v>
      </c>
      <c r="I668" s="20"/>
    </row>
    <row r="669" spans="1:9" s="1" customFormat="1" ht="19.7" customHeight="1" x14ac:dyDescent="0.2">
      <c r="A669" s="6">
        <v>45466.517361111102</v>
      </c>
      <c r="B669" s="7" t="s">
        <v>982</v>
      </c>
      <c r="C669" s="7" t="s">
        <v>35</v>
      </c>
      <c r="D669" s="7" t="s">
        <v>983</v>
      </c>
      <c r="E669" s="8" t="s">
        <v>197</v>
      </c>
      <c r="F669" s="7" t="s">
        <v>198</v>
      </c>
      <c r="G669" s="7" t="s">
        <v>35</v>
      </c>
      <c r="H669" s="9">
        <v>27</v>
      </c>
      <c r="I669" s="19">
        <v>6</v>
      </c>
    </row>
    <row r="670" spans="1:9" s="1" customFormat="1" ht="19.7" customHeight="1" x14ac:dyDescent="0.2">
      <c r="A670" s="6">
        <v>45466.517361111102</v>
      </c>
      <c r="B670" s="7" t="s">
        <v>982</v>
      </c>
      <c r="C670" s="7" t="s">
        <v>35</v>
      </c>
      <c r="D670" s="7" t="s">
        <v>984</v>
      </c>
      <c r="E670" s="8" t="s">
        <v>197</v>
      </c>
      <c r="F670" s="7" t="s">
        <v>198</v>
      </c>
      <c r="G670" s="7" t="s">
        <v>35</v>
      </c>
      <c r="H670" s="9">
        <v>86</v>
      </c>
      <c r="I670" s="21"/>
    </row>
    <row r="671" spans="1:9" s="1" customFormat="1" ht="19.7" customHeight="1" x14ac:dyDescent="0.2">
      <c r="A671" s="6">
        <v>45466.517361111102</v>
      </c>
      <c r="B671" s="7" t="s">
        <v>982</v>
      </c>
      <c r="C671" s="7" t="s">
        <v>35</v>
      </c>
      <c r="D671" s="7" t="s">
        <v>985</v>
      </c>
      <c r="E671" s="8" t="s">
        <v>197</v>
      </c>
      <c r="F671" s="7" t="s">
        <v>198</v>
      </c>
      <c r="G671" s="7" t="s">
        <v>35</v>
      </c>
      <c r="H671" s="9">
        <v>54</v>
      </c>
      <c r="I671" s="21"/>
    </row>
    <row r="672" spans="1:9" s="1" customFormat="1" ht="19.7" customHeight="1" x14ac:dyDescent="0.2">
      <c r="A672" s="6">
        <v>45466.517361111102</v>
      </c>
      <c r="B672" s="7" t="s">
        <v>982</v>
      </c>
      <c r="C672" s="7" t="s">
        <v>35</v>
      </c>
      <c r="D672" s="7" t="s">
        <v>986</v>
      </c>
      <c r="E672" s="8" t="s">
        <v>98</v>
      </c>
      <c r="F672" s="7" t="s">
        <v>18</v>
      </c>
      <c r="G672" s="7" t="s">
        <v>35</v>
      </c>
      <c r="H672" s="9">
        <v>46.5</v>
      </c>
      <c r="I672" s="21"/>
    </row>
    <row r="673" spans="1:9" s="1" customFormat="1" ht="19.7" customHeight="1" x14ac:dyDescent="0.2">
      <c r="A673" s="6">
        <v>45466.517361111102</v>
      </c>
      <c r="B673" s="7" t="s">
        <v>982</v>
      </c>
      <c r="C673" s="7" t="s">
        <v>35</v>
      </c>
      <c r="D673" s="7" t="s">
        <v>987</v>
      </c>
      <c r="E673" s="8" t="s">
        <v>98</v>
      </c>
      <c r="F673" s="7" t="s">
        <v>18</v>
      </c>
      <c r="G673" s="7" t="s">
        <v>35</v>
      </c>
      <c r="H673" s="9">
        <v>120</v>
      </c>
      <c r="I673" s="21"/>
    </row>
    <row r="674" spans="1:9" s="1" customFormat="1" ht="19.7" customHeight="1" x14ac:dyDescent="0.2">
      <c r="A674" s="6">
        <v>45466.517361111102</v>
      </c>
      <c r="B674" s="7" t="s">
        <v>982</v>
      </c>
      <c r="C674" s="7" t="s">
        <v>35</v>
      </c>
      <c r="D674" s="7" t="s">
        <v>988</v>
      </c>
      <c r="E674" s="8" t="s">
        <v>44</v>
      </c>
      <c r="F674" s="7" t="s">
        <v>45</v>
      </c>
      <c r="G674" s="7" t="s">
        <v>35</v>
      </c>
      <c r="H674" s="9">
        <v>124</v>
      </c>
      <c r="I674" s="20"/>
    </row>
    <row r="675" spans="1:9" s="1" customFormat="1" ht="19.7" customHeight="1" x14ac:dyDescent="0.2">
      <c r="A675" s="6">
        <v>45466.53125</v>
      </c>
      <c r="B675" s="7" t="s">
        <v>989</v>
      </c>
      <c r="C675" s="7" t="s">
        <v>106</v>
      </c>
      <c r="D675" s="7" t="s">
        <v>990</v>
      </c>
      <c r="E675" s="8" t="s">
        <v>17</v>
      </c>
      <c r="F675" s="7" t="s">
        <v>18</v>
      </c>
      <c r="G675" s="7" t="s">
        <v>106</v>
      </c>
      <c r="H675" s="9">
        <v>613.5</v>
      </c>
      <c r="I675" s="19">
        <v>9</v>
      </c>
    </row>
    <row r="676" spans="1:9" s="1" customFormat="1" ht="19.7" customHeight="1" x14ac:dyDescent="0.2">
      <c r="A676" s="6">
        <v>45466.53125</v>
      </c>
      <c r="B676" s="7" t="s">
        <v>989</v>
      </c>
      <c r="C676" s="7" t="s">
        <v>106</v>
      </c>
      <c r="D676" s="7" t="s">
        <v>991</v>
      </c>
      <c r="E676" s="8" t="s">
        <v>17</v>
      </c>
      <c r="F676" s="7" t="s">
        <v>18</v>
      </c>
      <c r="G676" s="7" t="s">
        <v>106</v>
      </c>
      <c r="H676" s="9">
        <v>364</v>
      </c>
      <c r="I676" s="21"/>
    </row>
    <row r="677" spans="1:9" s="1" customFormat="1" ht="19.7" customHeight="1" x14ac:dyDescent="0.2">
      <c r="A677" s="6">
        <v>45466.53125</v>
      </c>
      <c r="B677" s="7" t="s">
        <v>989</v>
      </c>
      <c r="C677" s="7" t="s">
        <v>106</v>
      </c>
      <c r="D677" s="7" t="s">
        <v>992</v>
      </c>
      <c r="E677" s="8" t="s">
        <v>17</v>
      </c>
      <c r="F677" s="7" t="s">
        <v>18</v>
      </c>
      <c r="G677" s="7" t="s">
        <v>106</v>
      </c>
      <c r="H677" s="9">
        <v>54</v>
      </c>
      <c r="I677" s="21"/>
    </row>
    <row r="678" spans="1:9" s="1" customFormat="1" ht="19.7" customHeight="1" x14ac:dyDescent="0.2">
      <c r="A678" s="6">
        <v>45466.53125</v>
      </c>
      <c r="B678" s="7" t="s">
        <v>989</v>
      </c>
      <c r="C678" s="7" t="s">
        <v>106</v>
      </c>
      <c r="D678" s="7" t="s">
        <v>993</v>
      </c>
      <c r="E678" s="8" t="s">
        <v>17</v>
      </c>
      <c r="F678" s="7" t="s">
        <v>18</v>
      </c>
      <c r="G678" s="7" t="s">
        <v>106</v>
      </c>
      <c r="H678" s="9">
        <v>2757</v>
      </c>
      <c r="I678" s="21"/>
    </row>
    <row r="679" spans="1:9" s="1" customFormat="1" ht="19.7" customHeight="1" x14ac:dyDescent="0.2">
      <c r="A679" s="6">
        <v>45466.53125</v>
      </c>
      <c r="B679" s="7" t="s">
        <v>989</v>
      </c>
      <c r="C679" s="7" t="s">
        <v>106</v>
      </c>
      <c r="D679" s="7" t="s">
        <v>994</v>
      </c>
      <c r="E679" s="8" t="s">
        <v>17</v>
      </c>
      <c r="F679" s="7" t="s">
        <v>18</v>
      </c>
      <c r="G679" s="7" t="s">
        <v>106</v>
      </c>
      <c r="H679" s="9">
        <v>8</v>
      </c>
      <c r="I679" s="21"/>
    </row>
    <row r="680" spans="1:9" s="1" customFormat="1" ht="19.7" customHeight="1" x14ac:dyDescent="0.2">
      <c r="A680" s="6">
        <v>45466.53125</v>
      </c>
      <c r="B680" s="7" t="s">
        <v>989</v>
      </c>
      <c r="C680" s="7" t="s">
        <v>106</v>
      </c>
      <c r="D680" s="7" t="s">
        <v>995</v>
      </c>
      <c r="E680" s="8" t="s">
        <v>17</v>
      </c>
      <c r="F680" s="7" t="s">
        <v>18</v>
      </c>
      <c r="G680" s="7" t="s">
        <v>106</v>
      </c>
      <c r="H680" s="9">
        <v>365</v>
      </c>
      <c r="I680" s="21"/>
    </row>
    <row r="681" spans="1:9" s="1" customFormat="1" ht="19.7" customHeight="1" x14ac:dyDescent="0.2">
      <c r="A681" s="6">
        <v>45466.53125</v>
      </c>
      <c r="B681" s="7" t="s">
        <v>989</v>
      </c>
      <c r="C681" s="7" t="s">
        <v>106</v>
      </c>
      <c r="D681" s="7" t="s">
        <v>996</v>
      </c>
      <c r="E681" s="8" t="s">
        <v>17</v>
      </c>
      <c r="F681" s="7" t="s">
        <v>18</v>
      </c>
      <c r="G681" s="7" t="s">
        <v>106</v>
      </c>
      <c r="H681" s="9">
        <v>8</v>
      </c>
      <c r="I681" s="21"/>
    </row>
    <row r="682" spans="1:9" s="1" customFormat="1" ht="19.7" customHeight="1" x14ac:dyDescent="0.2">
      <c r="A682" s="6">
        <v>45466.53125</v>
      </c>
      <c r="B682" s="7" t="s">
        <v>989</v>
      </c>
      <c r="C682" s="7" t="s">
        <v>106</v>
      </c>
      <c r="D682" s="7" t="s">
        <v>997</v>
      </c>
      <c r="E682" s="8" t="s">
        <v>17</v>
      </c>
      <c r="F682" s="7" t="s">
        <v>18</v>
      </c>
      <c r="G682" s="7" t="s">
        <v>106</v>
      </c>
      <c r="H682" s="9">
        <v>1.5</v>
      </c>
      <c r="I682" s="21"/>
    </row>
    <row r="683" spans="1:9" s="1" customFormat="1" ht="19.7" customHeight="1" x14ac:dyDescent="0.2">
      <c r="A683" s="6">
        <v>45466.53125</v>
      </c>
      <c r="B683" s="7" t="s">
        <v>989</v>
      </c>
      <c r="C683" s="7" t="s">
        <v>106</v>
      </c>
      <c r="D683" s="7" t="s">
        <v>998</v>
      </c>
      <c r="E683" s="8" t="s">
        <v>17</v>
      </c>
      <c r="F683" s="7" t="s">
        <v>18</v>
      </c>
      <c r="G683" s="7" t="s">
        <v>106</v>
      </c>
      <c r="H683" s="9">
        <v>257</v>
      </c>
      <c r="I683" s="20"/>
    </row>
    <row r="684" spans="1:9" s="1" customFormat="1" ht="19.7" customHeight="1" x14ac:dyDescent="0.2">
      <c r="A684" s="6">
        <v>45466.569444444503</v>
      </c>
      <c r="B684" s="7" t="s">
        <v>999</v>
      </c>
      <c r="C684" s="7" t="s">
        <v>42</v>
      </c>
      <c r="D684" s="7" t="s">
        <v>1000</v>
      </c>
      <c r="E684" s="8" t="s">
        <v>44</v>
      </c>
      <c r="F684" s="7" t="s">
        <v>45</v>
      </c>
      <c r="G684" s="7" t="s">
        <v>42</v>
      </c>
      <c r="H684" s="9">
        <v>4254</v>
      </c>
      <c r="I684" s="10">
        <v>1</v>
      </c>
    </row>
    <row r="685" spans="1:9" s="1" customFormat="1" ht="19.7" customHeight="1" x14ac:dyDescent="0.2">
      <c r="A685" s="6">
        <v>45466.579861111102</v>
      </c>
      <c r="B685" s="7" t="s">
        <v>1001</v>
      </c>
      <c r="C685" s="7" t="s">
        <v>47</v>
      </c>
      <c r="D685" s="7" t="s">
        <v>1002</v>
      </c>
      <c r="E685" s="8" t="s">
        <v>17</v>
      </c>
      <c r="F685" s="7" t="s">
        <v>18</v>
      </c>
      <c r="G685" s="7" t="s">
        <v>47</v>
      </c>
      <c r="H685" s="9">
        <v>21</v>
      </c>
      <c r="I685" s="19">
        <v>3</v>
      </c>
    </row>
    <row r="686" spans="1:9" s="1" customFormat="1" ht="19.7" customHeight="1" x14ac:dyDescent="0.2">
      <c r="A686" s="6">
        <v>45466.579861111102</v>
      </c>
      <c r="B686" s="7" t="s">
        <v>1001</v>
      </c>
      <c r="C686" s="7" t="s">
        <v>47</v>
      </c>
      <c r="D686" s="7" t="s">
        <v>1003</v>
      </c>
      <c r="E686" s="8" t="s">
        <v>17</v>
      </c>
      <c r="F686" s="7" t="s">
        <v>18</v>
      </c>
      <c r="G686" s="7" t="s">
        <v>47</v>
      </c>
      <c r="H686" s="9">
        <v>6</v>
      </c>
      <c r="I686" s="21"/>
    </row>
    <row r="687" spans="1:9" s="1" customFormat="1" ht="19.7" customHeight="1" x14ac:dyDescent="0.2">
      <c r="A687" s="6">
        <v>45466.579861111102</v>
      </c>
      <c r="B687" s="7" t="s">
        <v>1001</v>
      </c>
      <c r="C687" s="7" t="s">
        <v>47</v>
      </c>
      <c r="D687" s="7" t="s">
        <v>1004</v>
      </c>
      <c r="E687" s="8" t="s">
        <v>44</v>
      </c>
      <c r="F687" s="7" t="s">
        <v>45</v>
      </c>
      <c r="G687" s="7" t="s">
        <v>1005</v>
      </c>
      <c r="H687" s="9">
        <v>42</v>
      </c>
      <c r="I687" s="20"/>
    </row>
    <row r="688" spans="1:9" s="1" customFormat="1" ht="19.7" customHeight="1" x14ac:dyDescent="0.2">
      <c r="A688" s="6">
        <v>45466.590277777803</v>
      </c>
      <c r="B688" s="7" t="s">
        <v>1006</v>
      </c>
      <c r="C688" s="7" t="s">
        <v>1007</v>
      </c>
      <c r="D688" s="7" t="s">
        <v>1008</v>
      </c>
      <c r="E688" s="8" t="s">
        <v>197</v>
      </c>
      <c r="F688" s="7" t="s">
        <v>198</v>
      </c>
      <c r="G688" s="7" t="s">
        <v>1007</v>
      </c>
      <c r="H688" s="9">
        <v>62</v>
      </c>
      <c r="I688" s="19">
        <v>5</v>
      </c>
    </row>
    <row r="689" spans="1:9" s="1" customFormat="1" ht="19.7" customHeight="1" x14ac:dyDescent="0.2">
      <c r="A689" s="6">
        <v>45466.590277777803</v>
      </c>
      <c r="B689" s="7" t="s">
        <v>1006</v>
      </c>
      <c r="C689" s="7" t="s">
        <v>1007</v>
      </c>
      <c r="D689" s="7" t="s">
        <v>1009</v>
      </c>
      <c r="E689" s="8" t="s">
        <v>197</v>
      </c>
      <c r="F689" s="7" t="s">
        <v>198</v>
      </c>
      <c r="G689" s="7" t="s">
        <v>1007</v>
      </c>
      <c r="H689" s="9">
        <v>177</v>
      </c>
      <c r="I689" s="21"/>
    </row>
    <row r="690" spans="1:9" s="1" customFormat="1" ht="19.7" customHeight="1" x14ac:dyDescent="0.2">
      <c r="A690" s="6">
        <v>45466.590277777803</v>
      </c>
      <c r="B690" s="7" t="s">
        <v>1006</v>
      </c>
      <c r="C690" s="7" t="s">
        <v>1007</v>
      </c>
      <c r="D690" s="7" t="s">
        <v>1010</v>
      </c>
      <c r="E690" s="8" t="s">
        <v>17</v>
      </c>
      <c r="F690" s="7" t="s">
        <v>18</v>
      </c>
      <c r="G690" s="7" t="s">
        <v>1007</v>
      </c>
      <c r="H690" s="9">
        <v>38</v>
      </c>
      <c r="I690" s="21"/>
    </row>
    <row r="691" spans="1:9" s="1" customFormat="1" ht="19.7" customHeight="1" x14ac:dyDescent="0.2">
      <c r="A691" s="6">
        <v>45466.590277777803</v>
      </c>
      <c r="B691" s="7" t="s">
        <v>1006</v>
      </c>
      <c r="C691" s="7" t="s">
        <v>1007</v>
      </c>
      <c r="D691" s="7" t="s">
        <v>1011</v>
      </c>
      <c r="E691" s="8" t="s">
        <v>17</v>
      </c>
      <c r="F691" s="7" t="s">
        <v>18</v>
      </c>
      <c r="G691" s="7" t="s">
        <v>1007</v>
      </c>
      <c r="H691" s="9">
        <v>99.5</v>
      </c>
      <c r="I691" s="21"/>
    </row>
    <row r="692" spans="1:9" s="1" customFormat="1" ht="19.7" customHeight="1" x14ac:dyDescent="0.2">
      <c r="A692" s="6">
        <v>45466.590277777803</v>
      </c>
      <c r="B692" s="7" t="s">
        <v>1006</v>
      </c>
      <c r="C692" s="7" t="s">
        <v>1007</v>
      </c>
      <c r="D692" s="7" t="s">
        <v>1012</v>
      </c>
      <c r="E692" s="8" t="s">
        <v>17</v>
      </c>
      <c r="F692" s="7" t="s">
        <v>18</v>
      </c>
      <c r="G692" s="7" t="s">
        <v>1007</v>
      </c>
      <c r="H692" s="9">
        <v>391</v>
      </c>
      <c r="I692" s="20"/>
    </row>
    <row r="693" spans="1:9" s="1" customFormat="1" ht="19.7" customHeight="1" x14ac:dyDescent="0.2">
      <c r="A693" s="6">
        <v>45466.625</v>
      </c>
      <c r="B693" s="7" t="s">
        <v>1013</v>
      </c>
      <c r="C693" s="7" t="s">
        <v>505</v>
      </c>
      <c r="D693" s="7" t="s">
        <v>1014</v>
      </c>
      <c r="E693" s="8" t="s">
        <v>17</v>
      </c>
      <c r="F693" s="7" t="s">
        <v>18</v>
      </c>
      <c r="G693" s="7" t="s">
        <v>505</v>
      </c>
      <c r="H693" s="9">
        <v>6</v>
      </c>
      <c r="I693" s="19">
        <v>2</v>
      </c>
    </row>
    <row r="694" spans="1:9" s="1" customFormat="1" ht="19.7" customHeight="1" x14ac:dyDescent="0.2">
      <c r="A694" s="6">
        <v>45466.625</v>
      </c>
      <c r="B694" s="7" t="s">
        <v>1013</v>
      </c>
      <c r="C694" s="7" t="s">
        <v>505</v>
      </c>
      <c r="D694" s="7" t="s">
        <v>1015</v>
      </c>
      <c r="E694" s="8" t="s">
        <v>17</v>
      </c>
      <c r="F694" s="7" t="s">
        <v>18</v>
      </c>
      <c r="G694" s="7" t="s">
        <v>505</v>
      </c>
      <c r="H694" s="9">
        <v>379</v>
      </c>
      <c r="I694" s="20"/>
    </row>
    <row r="695" spans="1:9" s="1" customFormat="1" ht="19.7" customHeight="1" x14ac:dyDescent="0.2">
      <c r="A695" s="6">
        <v>45466.673611111102</v>
      </c>
      <c r="B695" s="7" t="s">
        <v>1016</v>
      </c>
      <c r="C695" s="7" t="s">
        <v>22</v>
      </c>
      <c r="D695" s="7" t="s">
        <v>1017</v>
      </c>
      <c r="E695" s="8" t="s">
        <v>17</v>
      </c>
      <c r="F695" s="7" t="s">
        <v>18</v>
      </c>
      <c r="G695" s="7" t="s">
        <v>22</v>
      </c>
      <c r="H695" s="9">
        <v>2</v>
      </c>
      <c r="I695" s="19">
        <v>8</v>
      </c>
    </row>
    <row r="696" spans="1:9" s="1" customFormat="1" ht="19.7" customHeight="1" x14ac:dyDescent="0.2">
      <c r="A696" s="6">
        <v>45466.673611111102</v>
      </c>
      <c r="B696" s="7" t="s">
        <v>1016</v>
      </c>
      <c r="C696" s="7" t="s">
        <v>22</v>
      </c>
      <c r="D696" s="7" t="s">
        <v>1018</v>
      </c>
      <c r="E696" s="8" t="s">
        <v>17</v>
      </c>
      <c r="F696" s="7" t="s">
        <v>18</v>
      </c>
      <c r="G696" s="7" t="s">
        <v>22</v>
      </c>
      <c r="H696" s="9">
        <v>2.5</v>
      </c>
      <c r="I696" s="21"/>
    </row>
    <row r="697" spans="1:9" s="1" customFormat="1" ht="19.7" customHeight="1" x14ac:dyDescent="0.2">
      <c r="A697" s="6">
        <v>45466.673611111102</v>
      </c>
      <c r="B697" s="7" t="s">
        <v>1016</v>
      </c>
      <c r="C697" s="7" t="s">
        <v>22</v>
      </c>
      <c r="D697" s="7" t="s">
        <v>1019</v>
      </c>
      <c r="E697" s="8" t="s">
        <v>17</v>
      </c>
      <c r="F697" s="7" t="s">
        <v>18</v>
      </c>
      <c r="G697" s="7" t="s">
        <v>22</v>
      </c>
      <c r="H697" s="9">
        <v>1.5</v>
      </c>
      <c r="I697" s="21"/>
    </row>
    <row r="698" spans="1:9" s="1" customFormat="1" ht="19.7" customHeight="1" x14ac:dyDescent="0.2">
      <c r="A698" s="6">
        <v>45466.673611111102</v>
      </c>
      <c r="B698" s="7" t="s">
        <v>1016</v>
      </c>
      <c r="C698" s="7" t="s">
        <v>22</v>
      </c>
      <c r="D698" s="7" t="s">
        <v>1020</v>
      </c>
      <c r="E698" s="8" t="s">
        <v>17</v>
      </c>
      <c r="F698" s="7" t="s">
        <v>18</v>
      </c>
      <c r="G698" s="7" t="s">
        <v>22</v>
      </c>
      <c r="H698" s="9">
        <v>4</v>
      </c>
      <c r="I698" s="21"/>
    </row>
    <row r="699" spans="1:9" s="1" customFormat="1" ht="19.7" customHeight="1" x14ac:dyDescent="0.2">
      <c r="A699" s="6">
        <v>45466.673611111102</v>
      </c>
      <c r="B699" s="7" t="s">
        <v>1016</v>
      </c>
      <c r="C699" s="7" t="s">
        <v>22</v>
      </c>
      <c r="D699" s="7" t="s">
        <v>1021</v>
      </c>
      <c r="E699" s="8" t="s">
        <v>17</v>
      </c>
      <c r="F699" s="7" t="s">
        <v>18</v>
      </c>
      <c r="G699" s="7" t="s">
        <v>22</v>
      </c>
      <c r="H699" s="9">
        <v>1.5</v>
      </c>
      <c r="I699" s="21"/>
    </row>
    <row r="700" spans="1:9" s="1" customFormat="1" ht="19.7" customHeight="1" x14ac:dyDescent="0.2">
      <c r="A700" s="6">
        <v>45466.673611111102</v>
      </c>
      <c r="B700" s="7" t="s">
        <v>1016</v>
      </c>
      <c r="C700" s="7" t="s">
        <v>22</v>
      </c>
      <c r="D700" s="7" t="s">
        <v>1022</v>
      </c>
      <c r="E700" s="8" t="s">
        <v>44</v>
      </c>
      <c r="F700" s="7" t="s">
        <v>45</v>
      </c>
      <c r="G700" s="7" t="s">
        <v>22</v>
      </c>
      <c r="H700" s="9">
        <v>109</v>
      </c>
      <c r="I700" s="21"/>
    </row>
    <row r="701" spans="1:9" s="1" customFormat="1" ht="19.7" customHeight="1" x14ac:dyDescent="0.2">
      <c r="A701" s="6">
        <v>45466.673611111102</v>
      </c>
      <c r="B701" s="7" t="s">
        <v>1016</v>
      </c>
      <c r="C701" s="7" t="s">
        <v>22</v>
      </c>
      <c r="D701" s="7" t="s">
        <v>1023</v>
      </c>
      <c r="E701" s="8" t="s">
        <v>12</v>
      </c>
      <c r="F701" s="7" t="s">
        <v>13</v>
      </c>
      <c r="G701" s="7" t="s">
        <v>22</v>
      </c>
      <c r="H701" s="9">
        <v>600</v>
      </c>
      <c r="I701" s="21"/>
    </row>
    <row r="702" spans="1:9" s="1" customFormat="1" ht="19.7" customHeight="1" x14ac:dyDescent="0.2">
      <c r="A702" s="6">
        <v>45466.673611111102</v>
      </c>
      <c r="B702" s="7" t="s">
        <v>1016</v>
      </c>
      <c r="C702" s="7" t="s">
        <v>22</v>
      </c>
      <c r="D702" s="7" t="s">
        <v>1024</v>
      </c>
      <c r="E702" s="8" t="s">
        <v>12</v>
      </c>
      <c r="F702" s="7" t="s">
        <v>13</v>
      </c>
      <c r="G702" s="7" t="s">
        <v>22</v>
      </c>
      <c r="H702" s="9">
        <v>300</v>
      </c>
      <c r="I702" s="20"/>
    </row>
    <row r="703" spans="1:9" s="1" customFormat="1" ht="19.7" customHeight="1" x14ac:dyDescent="0.2">
      <c r="A703" s="6">
        <v>45466.704861111102</v>
      </c>
      <c r="B703" s="7" t="s">
        <v>1025</v>
      </c>
      <c r="C703" s="7" t="s">
        <v>492</v>
      </c>
      <c r="D703" s="7" t="s">
        <v>1026</v>
      </c>
      <c r="E703" s="8" t="s">
        <v>37</v>
      </c>
      <c r="F703" s="7" t="s">
        <v>52</v>
      </c>
      <c r="G703" s="7" t="s">
        <v>492</v>
      </c>
      <c r="H703" s="9">
        <v>1214</v>
      </c>
      <c r="I703" s="19">
        <v>2</v>
      </c>
    </row>
    <row r="704" spans="1:9" s="1" customFormat="1" ht="19.7" customHeight="1" x14ac:dyDescent="0.2">
      <c r="A704" s="6">
        <v>45466.704861111102</v>
      </c>
      <c r="B704" s="7" t="s">
        <v>1025</v>
      </c>
      <c r="C704" s="7" t="s">
        <v>492</v>
      </c>
      <c r="D704" s="7" t="s">
        <v>1027</v>
      </c>
      <c r="E704" s="8" t="s">
        <v>197</v>
      </c>
      <c r="F704" s="7" t="s">
        <v>198</v>
      </c>
      <c r="G704" s="7" t="s">
        <v>492</v>
      </c>
      <c r="H704" s="9">
        <v>470</v>
      </c>
      <c r="I704" s="20"/>
    </row>
    <row r="705" spans="1:9" s="1" customFormat="1" ht="19.7" customHeight="1" x14ac:dyDescent="0.2">
      <c r="A705" s="6">
        <v>45466.791666666701</v>
      </c>
      <c r="B705" s="7" t="s">
        <v>1028</v>
      </c>
      <c r="C705" s="7" t="s">
        <v>177</v>
      </c>
      <c r="D705" s="7" t="s">
        <v>1029</v>
      </c>
      <c r="E705" s="8" t="s">
        <v>37</v>
      </c>
      <c r="F705" s="7" t="s">
        <v>52</v>
      </c>
      <c r="G705" s="7" t="s">
        <v>177</v>
      </c>
      <c r="H705" s="9">
        <v>4.5</v>
      </c>
      <c r="I705" s="19">
        <v>2</v>
      </c>
    </row>
    <row r="706" spans="1:9" s="1" customFormat="1" ht="19.7" customHeight="1" x14ac:dyDescent="0.2">
      <c r="A706" s="6">
        <v>45466.791666666701</v>
      </c>
      <c r="B706" s="7" t="s">
        <v>1028</v>
      </c>
      <c r="C706" s="7" t="s">
        <v>177</v>
      </c>
      <c r="D706" s="7" t="s">
        <v>1030</v>
      </c>
      <c r="E706" s="8" t="s">
        <v>37</v>
      </c>
      <c r="F706" s="7" t="s">
        <v>52</v>
      </c>
      <c r="G706" s="7" t="s">
        <v>177</v>
      </c>
      <c r="H706" s="9">
        <v>4.5</v>
      </c>
      <c r="I706" s="20"/>
    </row>
    <row r="707" spans="1:9" s="1" customFormat="1" ht="19.7" customHeight="1" x14ac:dyDescent="0.2">
      <c r="A707" s="6">
        <v>45466.815972222197</v>
      </c>
      <c r="B707" s="7" t="s">
        <v>1031</v>
      </c>
      <c r="C707" s="7" t="s">
        <v>160</v>
      </c>
      <c r="D707" s="7" t="s">
        <v>1032</v>
      </c>
      <c r="E707" s="8" t="s">
        <v>37</v>
      </c>
      <c r="F707" s="7" t="s">
        <v>52</v>
      </c>
      <c r="G707" s="7" t="s">
        <v>160</v>
      </c>
      <c r="H707" s="9">
        <v>4.5</v>
      </c>
      <c r="I707" s="19">
        <v>2</v>
      </c>
    </row>
    <row r="708" spans="1:9" s="1" customFormat="1" ht="19.7" customHeight="1" x14ac:dyDescent="0.2">
      <c r="A708" s="6">
        <v>45466.815972222197</v>
      </c>
      <c r="B708" s="7" t="s">
        <v>1031</v>
      </c>
      <c r="C708" s="7" t="s">
        <v>160</v>
      </c>
      <c r="D708" s="7" t="s">
        <v>1033</v>
      </c>
      <c r="E708" s="8" t="s">
        <v>37</v>
      </c>
      <c r="F708" s="7" t="s">
        <v>52</v>
      </c>
      <c r="G708" s="7" t="s">
        <v>160</v>
      </c>
      <c r="H708" s="9">
        <v>25</v>
      </c>
      <c r="I708" s="20"/>
    </row>
    <row r="709" spans="1:9" s="1" customFormat="1" ht="19.7" customHeight="1" x14ac:dyDescent="0.2">
      <c r="A709" s="6">
        <v>45466.836805555598</v>
      </c>
      <c r="B709" s="7" t="s">
        <v>1034</v>
      </c>
      <c r="C709" s="7" t="s">
        <v>169</v>
      </c>
      <c r="D709" s="7" t="s">
        <v>1035</v>
      </c>
      <c r="E709" s="8" t="s">
        <v>37</v>
      </c>
      <c r="F709" s="7" t="s">
        <v>52</v>
      </c>
      <c r="G709" s="7" t="s">
        <v>169</v>
      </c>
      <c r="H709" s="9">
        <v>60</v>
      </c>
      <c r="I709" s="19">
        <v>5</v>
      </c>
    </row>
    <row r="710" spans="1:9" s="1" customFormat="1" ht="19.7" customHeight="1" x14ac:dyDescent="0.2">
      <c r="A710" s="6">
        <v>45466.836805555598</v>
      </c>
      <c r="B710" s="7" t="s">
        <v>1034</v>
      </c>
      <c r="C710" s="7" t="s">
        <v>169</v>
      </c>
      <c r="D710" s="7" t="s">
        <v>1036</v>
      </c>
      <c r="E710" s="8" t="s">
        <v>39</v>
      </c>
      <c r="F710" s="7" t="s">
        <v>40</v>
      </c>
      <c r="G710" s="7" t="s">
        <v>169</v>
      </c>
      <c r="H710" s="9">
        <v>45</v>
      </c>
      <c r="I710" s="21"/>
    </row>
    <row r="711" spans="1:9" s="1" customFormat="1" ht="19.7" customHeight="1" x14ac:dyDescent="0.2">
      <c r="A711" s="6">
        <v>45466.836805555598</v>
      </c>
      <c r="B711" s="7" t="s">
        <v>1034</v>
      </c>
      <c r="C711" s="7" t="s">
        <v>169</v>
      </c>
      <c r="D711" s="7" t="s">
        <v>1037</v>
      </c>
      <c r="E711" s="8" t="s">
        <v>44</v>
      </c>
      <c r="F711" s="7" t="s">
        <v>45</v>
      </c>
      <c r="G711" s="7" t="s">
        <v>169</v>
      </c>
      <c r="H711" s="9">
        <v>2</v>
      </c>
      <c r="I711" s="21"/>
    </row>
    <row r="712" spans="1:9" s="1" customFormat="1" ht="19.7" customHeight="1" x14ac:dyDescent="0.2">
      <c r="A712" s="6">
        <v>45466.836805555598</v>
      </c>
      <c r="B712" s="7" t="s">
        <v>1034</v>
      </c>
      <c r="C712" s="7" t="s">
        <v>169</v>
      </c>
      <c r="D712" s="7" t="s">
        <v>1038</v>
      </c>
      <c r="E712" s="8" t="s">
        <v>44</v>
      </c>
      <c r="F712" s="7" t="s">
        <v>45</v>
      </c>
      <c r="G712" s="7" t="s">
        <v>169</v>
      </c>
      <c r="H712" s="9">
        <v>56</v>
      </c>
      <c r="I712" s="21"/>
    </row>
    <row r="713" spans="1:9" s="1" customFormat="1" ht="19.7" customHeight="1" x14ac:dyDescent="0.2">
      <c r="A713" s="6">
        <v>45466.836805555598</v>
      </c>
      <c r="B713" s="7" t="s">
        <v>1034</v>
      </c>
      <c r="C713" s="7" t="s">
        <v>169</v>
      </c>
      <c r="D713" s="7" t="s">
        <v>1039</v>
      </c>
      <c r="E713" s="8" t="s">
        <v>44</v>
      </c>
      <c r="F713" s="7" t="s">
        <v>45</v>
      </c>
      <c r="G713" s="7" t="s">
        <v>169</v>
      </c>
      <c r="H713" s="9">
        <v>232</v>
      </c>
      <c r="I713" s="20"/>
    </row>
    <row r="714" spans="1:9" s="1" customFormat="1" ht="19.7" customHeight="1" x14ac:dyDescent="0.2">
      <c r="A714" s="6">
        <v>45466.861111111102</v>
      </c>
      <c r="B714" s="7" t="s">
        <v>1040</v>
      </c>
      <c r="C714" s="7" t="s">
        <v>79</v>
      </c>
      <c r="D714" s="7" t="s">
        <v>1041</v>
      </c>
      <c r="E714" s="8" t="s">
        <v>37</v>
      </c>
      <c r="F714" s="7" t="s">
        <v>52</v>
      </c>
      <c r="G714" s="7" t="s">
        <v>79</v>
      </c>
      <c r="H714" s="9">
        <v>14.5</v>
      </c>
      <c r="I714" s="19">
        <v>8</v>
      </c>
    </row>
    <row r="715" spans="1:9" s="1" customFormat="1" ht="19.7" customHeight="1" x14ac:dyDescent="0.2">
      <c r="A715" s="6">
        <v>45466.861111111102</v>
      </c>
      <c r="B715" s="7" t="s">
        <v>1040</v>
      </c>
      <c r="C715" s="7" t="s">
        <v>79</v>
      </c>
      <c r="D715" s="7" t="s">
        <v>1042</v>
      </c>
      <c r="E715" s="8" t="s">
        <v>37</v>
      </c>
      <c r="F715" s="7" t="s">
        <v>52</v>
      </c>
      <c r="G715" s="7" t="s">
        <v>79</v>
      </c>
      <c r="H715" s="9">
        <v>125</v>
      </c>
      <c r="I715" s="21"/>
    </row>
    <row r="716" spans="1:9" s="1" customFormat="1" ht="19.7" customHeight="1" x14ac:dyDescent="0.2">
      <c r="A716" s="6">
        <v>45466.861111111102</v>
      </c>
      <c r="B716" s="7" t="s">
        <v>1040</v>
      </c>
      <c r="C716" s="7" t="s">
        <v>79</v>
      </c>
      <c r="D716" s="7" t="s">
        <v>1043</v>
      </c>
      <c r="E716" s="8" t="s">
        <v>30</v>
      </c>
      <c r="F716" s="7" t="s">
        <v>31</v>
      </c>
      <c r="G716" s="7" t="s">
        <v>79</v>
      </c>
      <c r="H716" s="9">
        <v>499.5</v>
      </c>
      <c r="I716" s="21"/>
    </row>
    <row r="717" spans="1:9" s="1" customFormat="1" ht="19.7" customHeight="1" x14ac:dyDescent="0.2">
      <c r="A717" s="6">
        <v>45466.861111111102</v>
      </c>
      <c r="B717" s="7" t="s">
        <v>1040</v>
      </c>
      <c r="C717" s="7" t="s">
        <v>79</v>
      </c>
      <c r="D717" s="7" t="s">
        <v>1044</v>
      </c>
      <c r="E717" s="8" t="s">
        <v>17</v>
      </c>
      <c r="F717" s="7" t="s">
        <v>18</v>
      </c>
      <c r="G717" s="7" t="s">
        <v>79</v>
      </c>
      <c r="H717" s="9">
        <v>51.5</v>
      </c>
      <c r="I717" s="21"/>
    </row>
    <row r="718" spans="1:9" s="1" customFormat="1" ht="19.7" customHeight="1" x14ac:dyDescent="0.2">
      <c r="A718" s="6">
        <v>45466.861111111102</v>
      </c>
      <c r="B718" s="7" t="s">
        <v>1040</v>
      </c>
      <c r="C718" s="7" t="s">
        <v>79</v>
      </c>
      <c r="D718" s="7" t="s">
        <v>1045</v>
      </c>
      <c r="E718" s="8" t="s">
        <v>17</v>
      </c>
      <c r="F718" s="7" t="s">
        <v>18</v>
      </c>
      <c r="G718" s="7" t="s">
        <v>79</v>
      </c>
      <c r="H718" s="9">
        <v>2</v>
      </c>
      <c r="I718" s="21"/>
    </row>
    <row r="719" spans="1:9" s="1" customFormat="1" ht="19.7" customHeight="1" x14ac:dyDescent="0.2">
      <c r="A719" s="6">
        <v>45466.861111111102</v>
      </c>
      <c r="B719" s="7" t="s">
        <v>1040</v>
      </c>
      <c r="C719" s="7" t="s">
        <v>79</v>
      </c>
      <c r="D719" s="7" t="s">
        <v>1046</v>
      </c>
      <c r="E719" s="8" t="s">
        <v>98</v>
      </c>
      <c r="F719" s="7" t="s">
        <v>18</v>
      </c>
      <c r="G719" s="7" t="s">
        <v>79</v>
      </c>
      <c r="H719" s="9">
        <v>1396</v>
      </c>
      <c r="I719" s="21"/>
    </row>
    <row r="720" spans="1:9" s="1" customFormat="1" ht="19.7" customHeight="1" x14ac:dyDescent="0.2">
      <c r="A720" s="6">
        <v>45466.861111111102</v>
      </c>
      <c r="B720" s="7" t="s">
        <v>1040</v>
      </c>
      <c r="C720" s="7" t="s">
        <v>79</v>
      </c>
      <c r="D720" s="7" t="s">
        <v>1047</v>
      </c>
      <c r="E720" s="8" t="s">
        <v>98</v>
      </c>
      <c r="F720" s="7" t="s">
        <v>18</v>
      </c>
      <c r="G720" s="7" t="s">
        <v>79</v>
      </c>
      <c r="H720" s="9">
        <v>844</v>
      </c>
      <c r="I720" s="21"/>
    </row>
    <row r="721" spans="1:9" s="1" customFormat="1" ht="19.7" customHeight="1" x14ac:dyDescent="0.2">
      <c r="A721" s="6">
        <v>45466.861111111102</v>
      </c>
      <c r="B721" s="7" t="s">
        <v>1040</v>
      </c>
      <c r="C721" s="7" t="s">
        <v>79</v>
      </c>
      <c r="D721" s="7" t="s">
        <v>1048</v>
      </c>
      <c r="E721" s="8" t="s">
        <v>98</v>
      </c>
      <c r="F721" s="7" t="s">
        <v>18</v>
      </c>
      <c r="G721" s="7" t="s">
        <v>79</v>
      </c>
      <c r="H721" s="9">
        <v>2879.5</v>
      </c>
      <c r="I721" s="20"/>
    </row>
    <row r="722" spans="1:9" s="1" customFormat="1" ht="19.7" customHeight="1" x14ac:dyDescent="0.2">
      <c r="A722" s="6">
        <v>45466.861111111102</v>
      </c>
      <c r="B722" s="7" t="s">
        <v>1049</v>
      </c>
      <c r="C722" s="7" t="s">
        <v>70</v>
      </c>
      <c r="D722" s="7" t="s">
        <v>1050</v>
      </c>
      <c r="E722" s="8" t="s">
        <v>17</v>
      </c>
      <c r="F722" s="7" t="s">
        <v>18</v>
      </c>
      <c r="G722" s="7" t="s">
        <v>70</v>
      </c>
      <c r="H722" s="9">
        <v>9</v>
      </c>
      <c r="I722" s="19">
        <v>3</v>
      </c>
    </row>
    <row r="723" spans="1:9" s="1" customFormat="1" ht="19.7" customHeight="1" x14ac:dyDescent="0.2">
      <c r="A723" s="6">
        <v>45466.861111111102</v>
      </c>
      <c r="B723" s="7" t="s">
        <v>1049</v>
      </c>
      <c r="C723" s="7" t="s">
        <v>70</v>
      </c>
      <c r="D723" s="7" t="s">
        <v>1051</v>
      </c>
      <c r="E723" s="8" t="s">
        <v>17</v>
      </c>
      <c r="F723" s="7" t="s">
        <v>18</v>
      </c>
      <c r="G723" s="7" t="s">
        <v>70</v>
      </c>
      <c r="H723" s="9">
        <v>110.5</v>
      </c>
      <c r="I723" s="21"/>
    </row>
    <row r="724" spans="1:9" s="1" customFormat="1" ht="19.7" customHeight="1" x14ac:dyDescent="0.2">
      <c r="A724" s="6">
        <v>45466.861111111102</v>
      </c>
      <c r="B724" s="7" t="s">
        <v>1049</v>
      </c>
      <c r="C724" s="7" t="s">
        <v>70</v>
      </c>
      <c r="D724" s="7" t="s">
        <v>1052</v>
      </c>
      <c r="E724" s="8" t="s">
        <v>44</v>
      </c>
      <c r="F724" s="7" t="s">
        <v>45</v>
      </c>
      <c r="G724" s="7" t="s">
        <v>70</v>
      </c>
      <c r="H724" s="9">
        <v>1319.5</v>
      </c>
      <c r="I724" s="20"/>
    </row>
    <row r="725" spans="1:9" s="1" customFormat="1" ht="19.7" customHeight="1" x14ac:dyDescent="0.2">
      <c r="A725" s="6">
        <v>45466.878472222197</v>
      </c>
      <c r="B725" s="7" t="s">
        <v>1053</v>
      </c>
      <c r="C725" s="7" t="s">
        <v>164</v>
      </c>
      <c r="D725" s="7" t="s">
        <v>1054</v>
      </c>
      <c r="E725" s="8" t="s">
        <v>17</v>
      </c>
      <c r="F725" s="7" t="s">
        <v>18</v>
      </c>
      <c r="G725" s="7" t="s">
        <v>164</v>
      </c>
      <c r="H725" s="9">
        <v>1.5</v>
      </c>
      <c r="I725" s="19">
        <v>2</v>
      </c>
    </row>
    <row r="726" spans="1:9" s="1" customFormat="1" ht="19.7" customHeight="1" x14ac:dyDescent="0.2">
      <c r="A726" s="6">
        <v>45466.878472222197</v>
      </c>
      <c r="B726" s="7" t="s">
        <v>1053</v>
      </c>
      <c r="C726" s="7" t="s">
        <v>164</v>
      </c>
      <c r="D726" s="7" t="s">
        <v>1055</v>
      </c>
      <c r="E726" s="8" t="s">
        <v>17</v>
      </c>
      <c r="F726" s="7" t="s">
        <v>18</v>
      </c>
      <c r="G726" s="7" t="s">
        <v>164</v>
      </c>
      <c r="H726" s="9">
        <v>454.5</v>
      </c>
      <c r="I726" s="20"/>
    </row>
    <row r="727" spans="1:9" s="1" customFormat="1" ht="19.7" customHeight="1" x14ac:dyDescent="0.2">
      <c r="A727" s="6">
        <v>45466.888888888898</v>
      </c>
      <c r="B727" s="7" t="s">
        <v>1056</v>
      </c>
      <c r="C727" s="7" t="s">
        <v>50</v>
      </c>
      <c r="D727" s="7" t="s">
        <v>1057</v>
      </c>
      <c r="E727" s="8" t="s">
        <v>44</v>
      </c>
      <c r="F727" s="7" t="s">
        <v>18</v>
      </c>
      <c r="G727" s="7" t="s">
        <v>50</v>
      </c>
      <c r="H727" s="9">
        <v>64</v>
      </c>
      <c r="I727" s="19">
        <v>2</v>
      </c>
    </row>
    <row r="728" spans="1:9" s="1" customFormat="1" ht="19.7" customHeight="1" x14ac:dyDescent="0.2">
      <c r="A728" s="6">
        <v>45466.888888888898</v>
      </c>
      <c r="B728" s="7" t="s">
        <v>1056</v>
      </c>
      <c r="C728" s="7" t="s">
        <v>50</v>
      </c>
      <c r="D728" s="7" t="s">
        <v>1058</v>
      </c>
      <c r="E728" s="8" t="s">
        <v>44</v>
      </c>
      <c r="F728" s="7" t="s">
        <v>45</v>
      </c>
      <c r="G728" s="7" t="s">
        <v>50</v>
      </c>
      <c r="H728" s="9">
        <v>809</v>
      </c>
      <c r="I728" s="20"/>
    </row>
    <row r="729" spans="1:9" s="1" customFormat="1" ht="19.7" customHeight="1" x14ac:dyDescent="0.2">
      <c r="A729" s="6">
        <v>45466.892361111102</v>
      </c>
      <c r="B729" s="7" t="s">
        <v>1059</v>
      </c>
      <c r="C729" s="7" t="s">
        <v>73</v>
      </c>
      <c r="D729" s="7" t="s">
        <v>1060</v>
      </c>
      <c r="E729" s="8" t="s">
        <v>37</v>
      </c>
      <c r="F729" s="7" t="s">
        <v>52</v>
      </c>
      <c r="G729" s="7" t="s">
        <v>73</v>
      </c>
      <c r="H729" s="9">
        <v>167</v>
      </c>
      <c r="I729" s="19">
        <v>6</v>
      </c>
    </row>
    <row r="730" spans="1:9" s="1" customFormat="1" ht="19.7" customHeight="1" x14ac:dyDescent="0.2">
      <c r="A730" s="6">
        <v>45466.892361111102</v>
      </c>
      <c r="B730" s="7" t="s">
        <v>1059</v>
      </c>
      <c r="C730" s="7" t="s">
        <v>73</v>
      </c>
      <c r="D730" s="7" t="s">
        <v>1061</v>
      </c>
      <c r="E730" s="8" t="s">
        <v>215</v>
      </c>
      <c r="F730" s="7" t="s">
        <v>31</v>
      </c>
      <c r="G730" s="7" t="s">
        <v>73</v>
      </c>
      <c r="H730" s="9">
        <v>129.5</v>
      </c>
      <c r="I730" s="21"/>
    </row>
    <row r="731" spans="1:9" s="1" customFormat="1" ht="19.7" customHeight="1" x14ac:dyDescent="0.2">
      <c r="A731" s="6">
        <v>45466.892361111102</v>
      </c>
      <c r="B731" s="7" t="s">
        <v>1059</v>
      </c>
      <c r="C731" s="7" t="s">
        <v>73</v>
      </c>
      <c r="D731" s="7" t="s">
        <v>1062</v>
      </c>
      <c r="E731" s="8" t="s">
        <v>12</v>
      </c>
      <c r="F731" s="7" t="s">
        <v>76</v>
      </c>
      <c r="G731" s="7" t="s">
        <v>73</v>
      </c>
      <c r="H731" s="9">
        <v>70</v>
      </c>
      <c r="I731" s="21"/>
    </row>
    <row r="732" spans="1:9" s="1" customFormat="1" ht="19.7" customHeight="1" x14ac:dyDescent="0.2">
      <c r="A732" s="6">
        <v>45466.892361111102</v>
      </c>
      <c r="B732" s="7" t="s">
        <v>1059</v>
      </c>
      <c r="C732" s="7" t="s">
        <v>73</v>
      </c>
      <c r="D732" s="7" t="s">
        <v>1063</v>
      </c>
      <c r="E732" s="8" t="s">
        <v>12</v>
      </c>
      <c r="F732" s="7" t="s">
        <v>76</v>
      </c>
      <c r="G732" s="7" t="s">
        <v>73</v>
      </c>
      <c r="H732" s="9">
        <v>67</v>
      </c>
      <c r="I732" s="21"/>
    </row>
    <row r="733" spans="1:9" s="1" customFormat="1" ht="19.7" customHeight="1" x14ac:dyDescent="0.2">
      <c r="A733" s="6">
        <v>45466.892361111102</v>
      </c>
      <c r="B733" s="7" t="s">
        <v>1059</v>
      </c>
      <c r="C733" s="7" t="s">
        <v>73</v>
      </c>
      <c r="D733" s="7" t="s">
        <v>1064</v>
      </c>
      <c r="E733" s="8" t="s">
        <v>12</v>
      </c>
      <c r="F733" s="7" t="s">
        <v>76</v>
      </c>
      <c r="G733" s="7" t="s">
        <v>73</v>
      </c>
      <c r="H733" s="9">
        <v>18.5</v>
      </c>
      <c r="I733" s="21"/>
    </row>
    <row r="734" spans="1:9" s="1" customFormat="1" ht="19.7" customHeight="1" x14ac:dyDescent="0.2">
      <c r="A734" s="6">
        <v>45466.892361111102</v>
      </c>
      <c r="B734" s="7" t="s">
        <v>1059</v>
      </c>
      <c r="C734" s="7" t="s">
        <v>73</v>
      </c>
      <c r="D734" s="7" t="s">
        <v>1065</v>
      </c>
      <c r="E734" s="8" t="s">
        <v>12</v>
      </c>
      <c r="F734" s="7" t="s">
        <v>76</v>
      </c>
      <c r="G734" s="7" t="s">
        <v>73</v>
      </c>
      <c r="H734" s="9">
        <v>49</v>
      </c>
      <c r="I734" s="20"/>
    </row>
    <row r="735" spans="1:9" s="1" customFormat="1" ht="19.7" customHeight="1" x14ac:dyDescent="0.2">
      <c r="A735" s="6">
        <v>45466.895833333299</v>
      </c>
      <c r="B735" s="7" t="s">
        <v>1066</v>
      </c>
      <c r="C735" s="7" t="s">
        <v>160</v>
      </c>
      <c r="D735" s="7" t="s">
        <v>1067</v>
      </c>
      <c r="E735" s="8" t="s">
        <v>37</v>
      </c>
      <c r="F735" s="7" t="s">
        <v>18</v>
      </c>
      <c r="G735" s="7" t="s">
        <v>160</v>
      </c>
      <c r="H735" s="9">
        <v>212</v>
      </c>
      <c r="I735" s="19">
        <v>5</v>
      </c>
    </row>
    <row r="736" spans="1:9" s="1" customFormat="1" ht="19.7" customHeight="1" x14ac:dyDescent="0.2">
      <c r="A736" s="6">
        <v>45466.895833333299</v>
      </c>
      <c r="B736" s="7" t="s">
        <v>1066</v>
      </c>
      <c r="C736" s="7" t="s">
        <v>160</v>
      </c>
      <c r="D736" s="7" t="s">
        <v>1068</v>
      </c>
      <c r="E736" s="8" t="s">
        <v>30</v>
      </c>
      <c r="F736" s="7" t="s">
        <v>31</v>
      </c>
      <c r="G736" s="7" t="s">
        <v>160</v>
      </c>
      <c r="H736" s="9">
        <v>89</v>
      </c>
      <c r="I736" s="21"/>
    </row>
    <row r="737" spans="1:9" s="1" customFormat="1" ht="19.7" customHeight="1" x14ac:dyDescent="0.2">
      <c r="A737" s="6">
        <v>45466.895833333299</v>
      </c>
      <c r="B737" s="7" t="s">
        <v>1066</v>
      </c>
      <c r="C737" s="7" t="s">
        <v>160</v>
      </c>
      <c r="D737" s="7" t="s">
        <v>1069</v>
      </c>
      <c r="E737" s="8" t="s">
        <v>30</v>
      </c>
      <c r="F737" s="7" t="s">
        <v>31</v>
      </c>
      <c r="G737" s="7" t="s">
        <v>160</v>
      </c>
      <c r="H737" s="9">
        <v>238.5</v>
      </c>
      <c r="I737" s="21"/>
    </row>
    <row r="738" spans="1:9" s="1" customFormat="1" ht="19.7" customHeight="1" x14ac:dyDescent="0.2">
      <c r="A738" s="6">
        <v>45466.895833333299</v>
      </c>
      <c r="B738" s="7" t="s">
        <v>1066</v>
      </c>
      <c r="C738" s="7" t="s">
        <v>160</v>
      </c>
      <c r="D738" s="7" t="s">
        <v>1070</v>
      </c>
      <c r="E738" s="8" t="s">
        <v>12</v>
      </c>
      <c r="F738" s="7" t="s">
        <v>76</v>
      </c>
      <c r="G738" s="7" t="s">
        <v>160</v>
      </c>
      <c r="H738" s="9">
        <v>183</v>
      </c>
      <c r="I738" s="21"/>
    </row>
    <row r="739" spans="1:9" s="1" customFormat="1" ht="19.7" customHeight="1" x14ac:dyDescent="0.2">
      <c r="A739" s="6">
        <v>45466.895833333299</v>
      </c>
      <c r="B739" s="7" t="s">
        <v>1066</v>
      </c>
      <c r="C739" s="7" t="s">
        <v>160</v>
      </c>
      <c r="D739" s="7" t="s">
        <v>1071</v>
      </c>
      <c r="E739" s="8" t="s">
        <v>12</v>
      </c>
      <c r="F739" s="7" t="s">
        <v>76</v>
      </c>
      <c r="G739" s="7" t="s">
        <v>160</v>
      </c>
      <c r="H739" s="9">
        <v>183</v>
      </c>
      <c r="I739" s="20"/>
    </row>
    <row r="740" spans="1:9" s="1" customFormat="1" ht="19.7" customHeight="1" x14ac:dyDescent="0.2">
      <c r="A740" s="6">
        <v>45466.895833333299</v>
      </c>
      <c r="B740" s="7" t="s">
        <v>1072</v>
      </c>
      <c r="C740" s="7" t="s">
        <v>177</v>
      </c>
      <c r="D740" s="7" t="s">
        <v>1073</v>
      </c>
      <c r="E740" s="8" t="s">
        <v>39</v>
      </c>
      <c r="F740" s="7" t="s">
        <v>40</v>
      </c>
      <c r="G740" s="7" t="s">
        <v>177</v>
      </c>
      <c r="H740" s="9">
        <v>1042.5</v>
      </c>
      <c r="I740" s="10">
        <v>1</v>
      </c>
    </row>
    <row r="741" spans="1:9" s="1" customFormat="1" ht="19.7" customHeight="1" x14ac:dyDescent="0.2">
      <c r="A741" s="6">
        <v>45466.899305555598</v>
      </c>
      <c r="B741" s="7" t="s">
        <v>1074</v>
      </c>
      <c r="C741" s="7" t="s">
        <v>230</v>
      </c>
      <c r="D741" s="7" t="s">
        <v>1075</v>
      </c>
      <c r="E741" s="8" t="s">
        <v>37</v>
      </c>
      <c r="F741" s="7" t="s">
        <v>52</v>
      </c>
      <c r="G741" s="7" t="s">
        <v>230</v>
      </c>
      <c r="H741" s="9">
        <v>7108</v>
      </c>
      <c r="I741" s="10">
        <v>1</v>
      </c>
    </row>
    <row r="742" spans="1:9" s="1" customFormat="1" ht="19.7" customHeight="1" x14ac:dyDescent="0.2">
      <c r="A742" s="6">
        <v>45466.920138888898</v>
      </c>
      <c r="B742" s="7" t="s">
        <v>1076</v>
      </c>
      <c r="C742" s="7" t="s">
        <v>286</v>
      </c>
      <c r="D742" s="7" t="s">
        <v>1077</v>
      </c>
      <c r="E742" s="8" t="s">
        <v>197</v>
      </c>
      <c r="F742" s="7" t="s">
        <v>198</v>
      </c>
      <c r="G742" s="7" t="s">
        <v>286</v>
      </c>
      <c r="H742" s="9">
        <v>36.5</v>
      </c>
      <c r="I742" s="19">
        <v>3</v>
      </c>
    </row>
    <row r="743" spans="1:9" s="1" customFormat="1" ht="19.7" customHeight="1" x14ac:dyDescent="0.2">
      <c r="A743" s="6">
        <v>45466.920138888898</v>
      </c>
      <c r="B743" s="7" t="s">
        <v>1076</v>
      </c>
      <c r="C743" s="7" t="s">
        <v>286</v>
      </c>
      <c r="D743" s="7" t="s">
        <v>1078</v>
      </c>
      <c r="E743" s="8" t="s">
        <v>98</v>
      </c>
      <c r="F743" s="7" t="s">
        <v>18</v>
      </c>
      <c r="G743" s="7" t="s">
        <v>286</v>
      </c>
      <c r="H743" s="9">
        <v>682</v>
      </c>
      <c r="I743" s="21"/>
    </row>
    <row r="744" spans="1:9" s="1" customFormat="1" ht="19.7" customHeight="1" x14ac:dyDescent="0.2">
      <c r="A744" s="6">
        <v>45466.920138888898</v>
      </c>
      <c r="B744" s="7" t="s">
        <v>1076</v>
      </c>
      <c r="C744" s="7" t="s">
        <v>286</v>
      </c>
      <c r="D744" s="7" t="s">
        <v>1079</v>
      </c>
      <c r="E744" s="8" t="s">
        <v>98</v>
      </c>
      <c r="F744" s="7" t="s">
        <v>18</v>
      </c>
      <c r="G744" s="7" t="s">
        <v>286</v>
      </c>
      <c r="H744" s="9">
        <v>112</v>
      </c>
      <c r="I744" s="20"/>
    </row>
    <row r="745" spans="1:9" s="1" customFormat="1" ht="19.7" customHeight="1" x14ac:dyDescent="0.2">
      <c r="A745" s="6">
        <v>45466.930555555598</v>
      </c>
      <c r="B745" s="7" t="s">
        <v>1080</v>
      </c>
      <c r="C745" s="7" t="s">
        <v>138</v>
      </c>
      <c r="D745" s="7" t="s">
        <v>1081</v>
      </c>
      <c r="E745" s="8" t="s">
        <v>37</v>
      </c>
      <c r="F745" s="7" t="s">
        <v>18</v>
      </c>
      <c r="G745" s="7" t="s">
        <v>138</v>
      </c>
      <c r="H745" s="9">
        <v>220</v>
      </c>
      <c r="I745" s="19">
        <v>3</v>
      </c>
    </row>
    <row r="746" spans="1:9" s="1" customFormat="1" ht="19.7" customHeight="1" x14ac:dyDescent="0.2">
      <c r="A746" s="6">
        <v>45466.930555555598</v>
      </c>
      <c r="B746" s="7" t="s">
        <v>1080</v>
      </c>
      <c r="C746" s="7" t="s">
        <v>138</v>
      </c>
      <c r="D746" s="7" t="s">
        <v>1082</v>
      </c>
      <c r="E746" s="8" t="s">
        <v>197</v>
      </c>
      <c r="F746" s="7" t="s">
        <v>198</v>
      </c>
      <c r="G746" s="7" t="s">
        <v>138</v>
      </c>
      <c r="H746" s="9">
        <v>141</v>
      </c>
      <c r="I746" s="21"/>
    </row>
    <row r="747" spans="1:9" s="1" customFormat="1" ht="19.7" customHeight="1" x14ac:dyDescent="0.2">
      <c r="A747" s="6">
        <v>45466.930555555598</v>
      </c>
      <c r="B747" s="7" t="s">
        <v>1080</v>
      </c>
      <c r="C747" s="7" t="s">
        <v>138</v>
      </c>
      <c r="D747" s="7" t="s">
        <v>1083</v>
      </c>
      <c r="E747" s="8" t="s">
        <v>197</v>
      </c>
      <c r="F747" s="7" t="s">
        <v>198</v>
      </c>
      <c r="G747" s="7" t="s">
        <v>138</v>
      </c>
      <c r="H747" s="9">
        <v>2320</v>
      </c>
      <c r="I747" s="20"/>
    </row>
    <row r="748" spans="1:9" s="1" customFormat="1" ht="19.7" customHeight="1" x14ac:dyDescent="0.2">
      <c r="A748" s="6">
        <v>45466.9375</v>
      </c>
      <c r="B748" s="7" t="s">
        <v>1084</v>
      </c>
      <c r="C748" s="7" t="s">
        <v>532</v>
      </c>
      <c r="D748" s="7" t="s">
        <v>1085</v>
      </c>
      <c r="E748" s="8" t="s">
        <v>37</v>
      </c>
      <c r="F748" s="7" t="s">
        <v>18</v>
      </c>
      <c r="G748" s="7" t="s">
        <v>532</v>
      </c>
      <c r="H748" s="9">
        <v>725</v>
      </c>
      <c r="I748" s="19">
        <v>5</v>
      </c>
    </row>
    <row r="749" spans="1:9" s="1" customFormat="1" ht="19.7" customHeight="1" x14ac:dyDescent="0.2">
      <c r="A749" s="6">
        <v>45466.9375</v>
      </c>
      <c r="B749" s="7" t="s">
        <v>1084</v>
      </c>
      <c r="C749" s="7" t="s">
        <v>532</v>
      </c>
      <c r="D749" s="7" t="s">
        <v>1086</v>
      </c>
      <c r="E749" s="8" t="s">
        <v>37</v>
      </c>
      <c r="F749" s="7" t="s">
        <v>18</v>
      </c>
      <c r="G749" s="7" t="s">
        <v>532</v>
      </c>
      <c r="H749" s="9">
        <v>2791</v>
      </c>
      <c r="I749" s="21"/>
    </row>
    <row r="750" spans="1:9" s="1" customFormat="1" ht="19.7" customHeight="1" x14ac:dyDescent="0.2">
      <c r="A750" s="6">
        <v>45466.9375</v>
      </c>
      <c r="B750" s="7" t="s">
        <v>1084</v>
      </c>
      <c r="C750" s="7" t="s">
        <v>532</v>
      </c>
      <c r="D750" s="7" t="s">
        <v>1087</v>
      </c>
      <c r="E750" s="8" t="s">
        <v>197</v>
      </c>
      <c r="F750" s="7" t="s">
        <v>198</v>
      </c>
      <c r="G750" s="7" t="s">
        <v>532</v>
      </c>
      <c r="H750" s="9">
        <v>616</v>
      </c>
      <c r="I750" s="21"/>
    </row>
    <row r="751" spans="1:9" s="1" customFormat="1" ht="19.7" customHeight="1" x14ac:dyDescent="0.2">
      <c r="A751" s="6">
        <v>45466.9375</v>
      </c>
      <c r="B751" s="7" t="s">
        <v>1084</v>
      </c>
      <c r="C751" s="7" t="s">
        <v>532</v>
      </c>
      <c r="D751" s="7" t="s">
        <v>1088</v>
      </c>
      <c r="E751" s="8" t="s">
        <v>98</v>
      </c>
      <c r="F751" s="7" t="s">
        <v>18</v>
      </c>
      <c r="G751" s="7" t="s">
        <v>532</v>
      </c>
      <c r="H751" s="9">
        <v>410</v>
      </c>
      <c r="I751" s="21"/>
    </row>
    <row r="752" spans="1:9" s="1" customFormat="1" ht="19.7" customHeight="1" x14ac:dyDescent="0.2">
      <c r="A752" s="6">
        <v>45466.9375</v>
      </c>
      <c r="B752" s="7" t="s">
        <v>1084</v>
      </c>
      <c r="C752" s="7" t="s">
        <v>532</v>
      </c>
      <c r="D752" s="7" t="s">
        <v>1089</v>
      </c>
      <c r="E752" s="8" t="s">
        <v>44</v>
      </c>
      <c r="F752" s="7" t="s">
        <v>45</v>
      </c>
      <c r="G752" s="7" t="s">
        <v>532</v>
      </c>
      <c r="H752" s="9">
        <v>763</v>
      </c>
      <c r="I752" s="20"/>
    </row>
    <row r="753" spans="1:9" s="1" customFormat="1" ht="19.7" customHeight="1" x14ac:dyDescent="0.2">
      <c r="A753" s="6">
        <v>45467.041666666701</v>
      </c>
      <c r="B753" s="7" t="s">
        <v>1090</v>
      </c>
      <c r="C753" s="7" t="s">
        <v>82</v>
      </c>
      <c r="D753" s="7" t="s">
        <v>1091</v>
      </c>
      <c r="E753" s="8" t="s">
        <v>37</v>
      </c>
      <c r="F753" s="7" t="s">
        <v>52</v>
      </c>
      <c r="G753" s="7" t="s">
        <v>82</v>
      </c>
      <c r="H753" s="9">
        <v>8.5</v>
      </c>
      <c r="I753" s="19">
        <v>3</v>
      </c>
    </row>
    <row r="754" spans="1:9" s="1" customFormat="1" ht="19.7" customHeight="1" x14ac:dyDescent="0.2">
      <c r="A754" s="6">
        <v>45467.041666666701</v>
      </c>
      <c r="B754" s="7" t="s">
        <v>1090</v>
      </c>
      <c r="C754" s="7" t="s">
        <v>82</v>
      </c>
      <c r="D754" s="7" t="s">
        <v>1092</v>
      </c>
      <c r="E754" s="8" t="s">
        <v>37</v>
      </c>
      <c r="F754" s="7" t="s">
        <v>18</v>
      </c>
      <c r="G754" s="7" t="s">
        <v>82</v>
      </c>
      <c r="H754" s="9">
        <v>12.5</v>
      </c>
      <c r="I754" s="21"/>
    </row>
    <row r="755" spans="1:9" s="1" customFormat="1" ht="19.7" customHeight="1" x14ac:dyDescent="0.2">
      <c r="A755" s="6">
        <v>45467.041666666701</v>
      </c>
      <c r="B755" s="7" t="s">
        <v>1090</v>
      </c>
      <c r="C755" s="7" t="s">
        <v>82</v>
      </c>
      <c r="D755" s="7" t="s">
        <v>1093</v>
      </c>
      <c r="E755" s="8" t="s">
        <v>17</v>
      </c>
      <c r="F755" s="7" t="s">
        <v>18</v>
      </c>
      <c r="G755" s="7" t="s">
        <v>82</v>
      </c>
      <c r="H755" s="9">
        <v>24</v>
      </c>
      <c r="I755" s="20"/>
    </row>
    <row r="756" spans="1:9" s="1" customFormat="1" ht="19.7" customHeight="1" x14ac:dyDescent="0.2">
      <c r="A756" s="6">
        <v>45467.545138888898</v>
      </c>
      <c r="B756" s="7" t="s">
        <v>1094</v>
      </c>
      <c r="C756" s="7" t="s">
        <v>79</v>
      </c>
      <c r="D756" s="7" t="s">
        <v>1095</v>
      </c>
      <c r="E756" s="8" t="s">
        <v>30</v>
      </c>
      <c r="F756" s="7" t="s">
        <v>31</v>
      </c>
      <c r="G756" s="7" t="s">
        <v>242</v>
      </c>
      <c r="H756" s="9">
        <v>2325</v>
      </c>
      <c r="I756" s="19">
        <v>2</v>
      </c>
    </row>
    <row r="757" spans="1:9" s="1" customFormat="1" ht="19.7" customHeight="1" x14ac:dyDescent="0.2">
      <c r="A757" s="6">
        <v>45467.545138888898</v>
      </c>
      <c r="B757" s="7" t="s">
        <v>1094</v>
      </c>
      <c r="C757" s="7" t="s">
        <v>79</v>
      </c>
      <c r="D757" s="7" t="s">
        <v>1096</v>
      </c>
      <c r="E757" s="8" t="s">
        <v>98</v>
      </c>
      <c r="F757" s="7" t="s">
        <v>18</v>
      </c>
      <c r="G757" s="7" t="s">
        <v>79</v>
      </c>
      <c r="H757" s="9">
        <v>2353</v>
      </c>
      <c r="I757" s="20"/>
    </row>
    <row r="758" spans="1:9" s="1" customFormat="1" ht="19.7" customHeight="1" x14ac:dyDescent="0.2">
      <c r="A758" s="6">
        <v>45467.791666666701</v>
      </c>
      <c r="B758" s="7" t="s">
        <v>1097</v>
      </c>
      <c r="C758" s="7" t="s">
        <v>147</v>
      </c>
      <c r="D758" s="7" t="s">
        <v>1098</v>
      </c>
      <c r="E758" s="8" t="s">
        <v>37</v>
      </c>
      <c r="F758" s="7" t="s">
        <v>52</v>
      </c>
      <c r="G758" s="7" t="s">
        <v>147</v>
      </c>
      <c r="H758" s="9">
        <v>7</v>
      </c>
      <c r="I758" s="19">
        <v>4</v>
      </c>
    </row>
    <row r="759" spans="1:9" s="1" customFormat="1" ht="19.7" customHeight="1" x14ac:dyDescent="0.2">
      <c r="A759" s="6">
        <v>45467.791666666701</v>
      </c>
      <c r="B759" s="7" t="s">
        <v>1097</v>
      </c>
      <c r="C759" s="7" t="s">
        <v>147</v>
      </c>
      <c r="D759" s="7" t="s">
        <v>1099</v>
      </c>
      <c r="E759" s="8" t="s">
        <v>197</v>
      </c>
      <c r="F759" s="7" t="s">
        <v>198</v>
      </c>
      <c r="G759" s="7" t="s">
        <v>147</v>
      </c>
      <c r="H759" s="9">
        <v>480</v>
      </c>
      <c r="I759" s="21"/>
    </row>
    <row r="760" spans="1:9" s="1" customFormat="1" ht="19.7" customHeight="1" x14ac:dyDescent="0.2">
      <c r="A760" s="6">
        <v>45467.791666666701</v>
      </c>
      <c r="B760" s="7" t="s">
        <v>1097</v>
      </c>
      <c r="C760" s="7" t="s">
        <v>147</v>
      </c>
      <c r="D760" s="7" t="s">
        <v>1100</v>
      </c>
      <c r="E760" s="8" t="s">
        <v>204</v>
      </c>
      <c r="F760" s="7" t="s">
        <v>205</v>
      </c>
      <c r="G760" s="7" t="s">
        <v>147</v>
      </c>
      <c r="H760" s="9">
        <v>237</v>
      </c>
      <c r="I760" s="21"/>
    </row>
    <row r="761" spans="1:9" s="1" customFormat="1" ht="19.7" customHeight="1" x14ac:dyDescent="0.2">
      <c r="A761" s="6">
        <v>45467.791666666701</v>
      </c>
      <c r="B761" s="7" t="s">
        <v>1097</v>
      </c>
      <c r="C761" s="7" t="s">
        <v>147</v>
      </c>
      <c r="D761" s="7" t="s">
        <v>1101</v>
      </c>
      <c r="E761" s="8" t="s">
        <v>301</v>
      </c>
      <c r="F761" s="7" t="s">
        <v>18</v>
      </c>
      <c r="G761" s="7" t="s">
        <v>147</v>
      </c>
      <c r="H761" s="9">
        <v>20</v>
      </c>
      <c r="I761" s="20"/>
    </row>
    <row r="762" spans="1:9" s="1" customFormat="1" ht="19.7" customHeight="1" x14ac:dyDescent="0.2">
      <c r="A762" s="6">
        <v>45467.864583333299</v>
      </c>
      <c r="B762" s="7" t="s">
        <v>1102</v>
      </c>
      <c r="C762" s="7" t="s">
        <v>160</v>
      </c>
      <c r="D762" s="7" t="s">
        <v>1103</v>
      </c>
      <c r="E762" s="8" t="s">
        <v>30</v>
      </c>
      <c r="F762" s="7" t="s">
        <v>31</v>
      </c>
      <c r="G762" s="7" t="s">
        <v>160</v>
      </c>
      <c r="H762" s="9">
        <v>3167</v>
      </c>
      <c r="I762" s="19">
        <v>2</v>
      </c>
    </row>
    <row r="763" spans="1:9" s="1" customFormat="1" ht="19.7" customHeight="1" x14ac:dyDescent="0.2">
      <c r="A763" s="6">
        <v>45467.864583333299</v>
      </c>
      <c r="B763" s="7" t="s">
        <v>1102</v>
      </c>
      <c r="C763" s="7" t="s">
        <v>160</v>
      </c>
      <c r="D763" s="7" t="s">
        <v>1104</v>
      </c>
      <c r="E763" s="8" t="s">
        <v>30</v>
      </c>
      <c r="F763" s="7" t="s">
        <v>31</v>
      </c>
      <c r="G763" s="7" t="s">
        <v>160</v>
      </c>
      <c r="H763" s="9">
        <v>2778.5</v>
      </c>
      <c r="I763" s="20"/>
    </row>
    <row r="764" spans="1:9" s="1" customFormat="1" ht="19.7" customHeight="1" x14ac:dyDescent="0.2">
      <c r="A764" s="6">
        <v>45467.888888888898</v>
      </c>
      <c r="B764" s="7" t="s">
        <v>1105</v>
      </c>
      <c r="C764" s="7" t="s">
        <v>169</v>
      </c>
      <c r="D764" s="7" t="s">
        <v>1106</v>
      </c>
      <c r="E764" s="8" t="s">
        <v>98</v>
      </c>
      <c r="F764" s="7" t="s">
        <v>18</v>
      </c>
      <c r="G764" s="7" t="s">
        <v>169</v>
      </c>
      <c r="H764" s="9">
        <v>2240</v>
      </c>
      <c r="I764" s="19">
        <v>4</v>
      </c>
    </row>
    <row r="765" spans="1:9" s="1" customFormat="1" ht="19.7" customHeight="1" x14ac:dyDescent="0.2">
      <c r="A765" s="6">
        <v>45467.888888888898</v>
      </c>
      <c r="B765" s="7" t="s">
        <v>1105</v>
      </c>
      <c r="C765" s="7" t="s">
        <v>169</v>
      </c>
      <c r="D765" s="7" t="s">
        <v>1107</v>
      </c>
      <c r="E765" s="8" t="s">
        <v>98</v>
      </c>
      <c r="F765" s="7" t="s">
        <v>18</v>
      </c>
      <c r="G765" s="7" t="s">
        <v>169</v>
      </c>
      <c r="H765" s="9">
        <v>2240</v>
      </c>
      <c r="I765" s="21"/>
    </row>
    <row r="766" spans="1:9" s="1" customFormat="1" ht="19.7" customHeight="1" x14ac:dyDescent="0.2">
      <c r="A766" s="6">
        <v>45467.888888888898</v>
      </c>
      <c r="B766" s="7" t="s">
        <v>1105</v>
      </c>
      <c r="C766" s="7" t="s">
        <v>169</v>
      </c>
      <c r="D766" s="7" t="s">
        <v>1108</v>
      </c>
      <c r="E766" s="8" t="s">
        <v>12</v>
      </c>
      <c r="F766" s="7" t="s">
        <v>18</v>
      </c>
      <c r="G766" s="7" t="s">
        <v>169</v>
      </c>
      <c r="H766" s="9">
        <v>48.5</v>
      </c>
      <c r="I766" s="21"/>
    </row>
    <row r="767" spans="1:9" s="1" customFormat="1" ht="19.7" customHeight="1" x14ac:dyDescent="0.2">
      <c r="A767" s="6">
        <v>45467.888888888898</v>
      </c>
      <c r="B767" s="7" t="s">
        <v>1105</v>
      </c>
      <c r="C767" s="7" t="s">
        <v>169</v>
      </c>
      <c r="D767" s="7" t="s">
        <v>1109</v>
      </c>
      <c r="E767" s="8" t="s">
        <v>12</v>
      </c>
      <c r="F767" s="7" t="s">
        <v>18</v>
      </c>
      <c r="G767" s="7" t="s">
        <v>169</v>
      </c>
      <c r="H767" s="9">
        <v>169.5</v>
      </c>
      <c r="I767" s="20"/>
    </row>
    <row r="768" spans="1:9" s="1" customFormat="1" ht="19.7" customHeight="1" x14ac:dyDescent="0.2">
      <c r="A768" s="6">
        <v>45468.041666666701</v>
      </c>
      <c r="B768" s="7" t="s">
        <v>1110</v>
      </c>
      <c r="C768" s="7" t="s">
        <v>79</v>
      </c>
      <c r="D768" s="7" t="s">
        <v>1111</v>
      </c>
      <c r="E768" s="8" t="s">
        <v>17</v>
      </c>
      <c r="F768" s="7" t="s">
        <v>18</v>
      </c>
      <c r="G768" s="7" t="s">
        <v>79</v>
      </c>
      <c r="H768" s="9">
        <v>71</v>
      </c>
      <c r="I768" s="10">
        <v>1</v>
      </c>
    </row>
    <row r="769" spans="1:9" s="1" customFormat="1" ht="19.7" customHeight="1" x14ac:dyDescent="0.2">
      <c r="A769" s="6">
        <v>45468.416666666701</v>
      </c>
      <c r="B769" s="7" t="s">
        <v>1112</v>
      </c>
      <c r="C769" s="7" t="s">
        <v>217</v>
      </c>
      <c r="D769" s="7" t="s">
        <v>1113</v>
      </c>
      <c r="E769" s="8" t="s">
        <v>37</v>
      </c>
      <c r="F769" s="7" t="s">
        <v>52</v>
      </c>
      <c r="G769" s="7" t="s">
        <v>217</v>
      </c>
      <c r="H769" s="9">
        <v>241</v>
      </c>
      <c r="I769" s="10">
        <v>1</v>
      </c>
    </row>
    <row r="770" spans="1:9" s="1" customFormat="1" ht="19.7" customHeight="1" x14ac:dyDescent="0.2">
      <c r="A770" s="6">
        <v>45468.427083333299</v>
      </c>
      <c r="B770" s="7" t="s">
        <v>1114</v>
      </c>
      <c r="C770" s="7" t="s">
        <v>106</v>
      </c>
      <c r="D770" s="7" t="s">
        <v>1115</v>
      </c>
      <c r="E770" s="8" t="s">
        <v>17</v>
      </c>
      <c r="F770" s="7" t="s">
        <v>18</v>
      </c>
      <c r="G770" s="7" t="s">
        <v>106</v>
      </c>
      <c r="H770" s="9">
        <v>10</v>
      </c>
      <c r="I770" s="19">
        <v>4</v>
      </c>
    </row>
    <row r="771" spans="1:9" s="1" customFormat="1" ht="19.7" customHeight="1" x14ac:dyDescent="0.2">
      <c r="A771" s="6">
        <v>45468.427083333299</v>
      </c>
      <c r="B771" s="7" t="s">
        <v>1114</v>
      </c>
      <c r="C771" s="7" t="s">
        <v>106</v>
      </c>
      <c r="D771" s="7" t="s">
        <v>1116</v>
      </c>
      <c r="E771" s="8" t="s">
        <v>17</v>
      </c>
      <c r="F771" s="7" t="s">
        <v>18</v>
      </c>
      <c r="G771" s="7" t="s">
        <v>106</v>
      </c>
      <c r="H771" s="9">
        <v>15</v>
      </c>
      <c r="I771" s="21"/>
    </row>
    <row r="772" spans="1:9" s="1" customFormat="1" ht="19.7" customHeight="1" x14ac:dyDescent="0.2">
      <c r="A772" s="6">
        <v>45468.427083333299</v>
      </c>
      <c r="B772" s="7" t="s">
        <v>1114</v>
      </c>
      <c r="C772" s="7" t="s">
        <v>106</v>
      </c>
      <c r="D772" s="7" t="s">
        <v>1117</v>
      </c>
      <c r="E772" s="8" t="s">
        <v>17</v>
      </c>
      <c r="F772" s="7" t="s">
        <v>18</v>
      </c>
      <c r="G772" s="7" t="s">
        <v>106</v>
      </c>
      <c r="H772" s="9">
        <v>197</v>
      </c>
      <c r="I772" s="21"/>
    </row>
    <row r="773" spans="1:9" s="1" customFormat="1" ht="19.7" customHeight="1" x14ac:dyDescent="0.2">
      <c r="A773" s="6">
        <v>45468.427083333299</v>
      </c>
      <c r="B773" s="7" t="s">
        <v>1114</v>
      </c>
      <c r="C773" s="7" t="s">
        <v>106</v>
      </c>
      <c r="D773" s="7" t="s">
        <v>1118</v>
      </c>
      <c r="E773" s="8" t="s">
        <v>17</v>
      </c>
      <c r="F773" s="7" t="s">
        <v>18</v>
      </c>
      <c r="G773" s="7" t="s">
        <v>106</v>
      </c>
      <c r="H773" s="9">
        <v>203</v>
      </c>
      <c r="I773" s="20"/>
    </row>
    <row r="774" spans="1:9" s="1" customFormat="1" ht="19.7" customHeight="1" x14ac:dyDescent="0.2">
      <c r="A774" s="6">
        <v>45468.5</v>
      </c>
      <c r="B774" s="7" t="s">
        <v>1119</v>
      </c>
      <c r="C774" s="7" t="s">
        <v>550</v>
      </c>
      <c r="D774" s="7" t="s">
        <v>1120</v>
      </c>
      <c r="E774" s="8" t="s">
        <v>12</v>
      </c>
      <c r="F774" s="7" t="s">
        <v>18</v>
      </c>
      <c r="G774" s="7" t="s">
        <v>550</v>
      </c>
      <c r="H774" s="9">
        <v>5941</v>
      </c>
      <c r="I774" s="10">
        <v>1</v>
      </c>
    </row>
    <row r="775" spans="1:9" s="1" customFormat="1" ht="19.7" customHeight="1" x14ac:dyDescent="0.2">
      <c r="A775" s="6">
        <v>45468.5</v>
      </c>
      <c r="B775" s="7" t="s">
        <v>1121</v>
      </c>
      <c r="C775" s="7" t="s">
        <v>79</v>
      </c>
      <c r="D775" s="7" t="s">
        <v>1122</v>
      </c>
      <c r="E775" s="8" t="s">
        <v>12</v>
      </c>
      <c r="F775" s="7" t="s">
        <v>13</v>
      </c>
      <c r="G775" s="7" t="s">
        <v>102</v>
      </c>
      <c r="H775" s="9">
        <v>7799</v>
      </c>
      <c r="I775" s="10">
        <v>1</v>
      </c>
    </row>
    <row r="776" spans="1:9" s="1" customFormat="1" ht="19.7" customHeight="1" x14ac:dyDescent="0.2">
      <c r="A776" s="6">
        <v>45468.819444444503</v>
      </c>
      <c r="B776" s="7" t="s">
        <v>1123</v>
      </c>
      <c r="C776" s="7" t="s">
        <v>10</v>
      </c>
      <c r="D776" s="7" t="s">
        <v>1124</v>
      </c>
      <c r="E776" s="8" t="s">
        <v>12</v>
      </c>
      <c r="F776" s="7" t="s">
        <v>18</v>
      </c>
      <c r="G776" s="7" t="s">
        <v>10</v>
      </c>
      <c r="H776" s="9">
        <v>5023.5</v>
      </c>
      <c r="I776" s="10">
        <v>1</v>
      </c>
    </row>
    <row r="777" spans="1:9" s="1" customFormat="1" ht="19.7" customHeight="1" x14ac:dyDescent="0.2">
      <c r="A777" s="6">
        <v>45468.885416666701</v>
      </c>
      <c r="B777" s="7" t="s">
        <v>1125</v>
      </c>
      <c r="C777" s="7" t="s">
        <v>266</v>
      </c>
      <c r="D777" s="7" t="s">
        <v>1126</v>
      </c>
      <c r="E777" s="8" t="s">
        <v>215</v>
      </c>
      <c r="F777" s="7" t="s">
        <v>31</v>
      </c>
      <c r="G777" s="7" t="s">
        <v>266</v>
      </c>
      <c r="H777" s="9">
        <v>628</v>
      </c>
      <c r="I777" s="19">
        <v>5</v>
      </c>
    </row>
    <row r="778" spans="1:9" s="1" customFormat="1" ht="19.7" customHeight="1" x14ac:dyDescent="0.2">
      <c r="A778" s="6">
        <v>45468.885416666701</v>
      </c>
      <c r="B778" s="7" t="s">
        <v>1125</v>
      </c>
      <c r="C778" s="7" t="s">
        <v>266</v>
      </c>
      <c r="D778" s="7" t="s">
        <v>1127</v>
      </c>
      <c r="E778" s="8" t="s">
        <v>98</v>
      </c>
      <c r="F778" s="7" t="s">
        <v>18</v>
      </c>
      <c r="G778" s="7" t="s">
        <v>266</v>
      </c>
      <c r="H778" s="9">
        <v>419</v>
      </c>
      <c r="I778" s="21"/>
    </row>
    <row r="779" spans="1:9" s="1" customFormat="1" ht="19.7" customHeight="1" x14ac:dyDescent="0.2">
      <c r="A779" s="6">
        <v>45468.885416666701</v>
      </c>
      <c r="B779" s="7" t="s">
        <v>1125</v>
      </c>
      <c r="C779" s="7" t="s">
        <v>266</v>
      </c>
      <c r="D779" s="7" t="s">
        <v>1128</v>
      </c>
      <c r="E779" s="8" t="s">
        <v>98</v>
      </c>
      <c r="F779" s="7" t="s">
        <v>18</v>
      </c>
      <c r="G779" s="7" t="s">
        <v>266</v>
      </c>
      <c r="H779" s="9">
        <v>548</v>
      </c>
      <c r="I779" s="21"/>
    </row>
    <row r="780" spans="1:9" s="1" customFormat="1" ht="19.7" customHeight="1" x14ac:dyDescent="0.2">
      <c r="A780" s="6">
        <v>45468.885416666701</v>
      </c>
      <c r="B780" s="7" t="s">
        <v>1125</v>
      </c>
      <c r="C780" s="7" t="s">
        <v>266</v>
      </c>
      <c r="D780" s="7" t="s">
        <v>1129</v>
      </c>
      <c r="E780" s="8" t="s">
        <v>44</v>
      </c>
      <c r="F780" s="7" t="s">
        <v>45</v>
      </c>
      <c r="G780" s="7" t="s">
        <v>846</v>
      </c>
      <c r="H780" s="9">
        <v>198</v>
      </c>
      <c r="I780" s="21"/>
    </row>
    <row r="781" spans="1:9" s="1" customFormat="1" ht="19.7" customHeight="1" x14ac:dyDescent="0.2">
      <c r="A781" s="6">
        <v>45468.885416666701</v>
      </c>
      <c r="B781" s="7" t="s">
        <v>1125</v>
      </c>
      <c r="C781" s="7" t="s">
        <v>266</v>
      </c>
      <c r="D781" s="7" t="s">
        <v>1130</v>
      </c>
      <c r="E781" s="8" t="s">
        <v>12</v>
      </c>
      <c r="F781" s="7" t="s">
        <v>76</v>
      </c>
      <c r="G781" s="7" t="s">
        <v>266</v>
      </c>
      <c r="H781" s="9">
        <v>20</v>
      </c>
      <c r="I781" s="21"/>
    </row>
    <row r="782" spans="1:9" s="1" customFormat="1" ht="19.7" customHeight="1" x14ac:dyDescent="0.2">
      <c r="A782" s="6">
        <v>45468.885416666701</v>
      </c>
      <c r="B782" s="7" t="s">
        <v>1131</v>
      </c>
      <c r="C782" s="7" t="s">
        <v>266</v>
      </c>
      <c r="D782" s="7" t="s">
        <v>1132</v>
      </c>
      <c r="E782" s="8" t="s">
        <v>12</v>
      </c>
      <c r="F782" s="7" t="s">
        <v>76</v>
      </c>
      <c r="G782" s="7" t="s">
        <v>266</v>
      </c>
      <c r="H782" s="9">
        <v>70</v>
      </c>
      <c r="I782" s="20"/>
    </row>
    <row r="783" spans="1:9" s="1" customFormat="1" ht="19.7" customHeight="1" x14ac:dyDescent="0.2">
      <c r="A783" s="6">
        <v>45468.888888888898</v>
      </c>
      <c r="B783" s="7" t="s">
        <v>1133</v>
      </c>
      <c r="C783" s="7" t="s">
        <v>169</v>
      </c>
      <c r="D783" s="7" t="s">
        <v>1134</v>
      </c>
      <c r="E783" s="8" t="s">
        <v>98</v>
      </c>
      <c r="F783" s="7" t="s">
        <v>18</v>
      </c>
      <c r="G783" s="7" t="s">
        <v>169</v>
      </c>
      <c r="H783" s="9">
        <v>2240</v>
      </c>
      <c r="I783" s="19">
        <v>2</v>
      </c>
    </row>
    <row r="784" spans="1:9" s="1" customFormat="1" ht="19.7" customHeight="1" x14ac:dyDescent="0.2">
      <c r="A784" s="6">
        <v>45468.888888888898</v>
      </c>
      <c r="B784" s="7" t="s">
        <v>1133</v>
      </c>
      <c r="C784" s="7" t="s">
        <v>169</v>
      </c>
      <c r="D784" s="7" t="s">
        <v>1135</v>
      </c>
      <c r="E784" s="8" t="s">
        <v>98</v>
      </c>
      <c r="F784" s="7" t="s">
        <v>18</v>
      </c>
      <c r="G784" s="7" t="s">
        <v>169</v>
      </c>
      <c r="H784" s="9">
        <v>2240</v>
      </c>
      <c r="I784" s="20"/>
    </row>
    <row r="785" spans="1:9" s="1" customFormat="1" ht="19.7" customHeight="1" x14ac:dyDescent="0.2">
      <c r="A785" s="6">
        <v>45469.083333333299</v>
      </c>
      <c r="B785" s="7" t="s">
        <v>1136</v>
      </c>
      <c r="C785" s="7" t="s">
        <v>50</v>
      </c>
      <c r="D785" s="7" t="s">
        <v>1137</v>
      </c>
      <c r="E785" s="8" t="s">
        <v>44</v>
      </c>
      <c r="F785" s="7" t="s">
        <v>18</v>
      </c>
      <c r="G785" s="7" t="s">
        <v>50</v>
      </c>
      <c r="H785" s="9">
        <v>172</v>
      </c>
      <c r="I785" s="19">
        <v>2</v>
      </c>
    </row>
    <row r="786" spans="1:9" s="1" customFormat="1" ht="19.7" customHeight="1" x14ac:dyDescent="0.2">
      <c r="A786" s="6">
        <v>45469.083333333299</v>
      </c>
      <c r="B786" s="7" t="s">
        <v>1136</v>
      </c>
      <c r="C786" s="7" t="s">
        <v>50</v>
      </c>
      <c r="D786" s="7" t="s">
        <v>1138</v>
      </c>
      <c r="E786" s="8" t="s">
        <v>88</v>
      </c>
      <c r="F786" s="7" t="s">
        <v>76</v>
      </c>
      <c r="G786" s="7" t="s">
        <v>50</v>
      </c>
      <c r="H786" s="9">
        <v>146</v>
      </c>
      <c r="I786" s="20"/>
    </row>
    <row r="787" spans="1:9" s="1" customFormat="1" ht="19.7" customHeight="1" x14ac:dyDescent="0.2">
      <c r="A787" s="6">
        <v>45469.4375</v>
      </c>
      <c r="B787" s="7" t="s">
        <v>1139</v>
      </c>
      <c r="C787" s="7" t="s">
        <v>15</v>
      </c>
      <c r="D787" s="7" t="s">
        <v>1140</v>
      </c>
      <c r="E787" s="8" t="s">
        <v>39</v>
      </c>
      <c r="F787" s="7" t="s">
        <v>40</v>
      </c>
      <c r="G787" s="7" t="s">
        <v>15</v>
      </c>
      <c r="H787" s="9">
        <v>30</v>
      </c>
      <c r="I787" s="19">
        <v>5</v>
      </c>
    </row>
    <row r="788" spans="1:9" s="1" customFormat="1" ht="19.7" customHeight="1" x14ac:dyDescent="0.2">
      <c r="A788" s="6">
        <v>45469.4375</v>
      </c>
      <c r="B788" s="7" t="s">
        <v>1139</v>
      </c>
      <c r="C788" s="7" t="s">
        <v>15</v>
      </c>
      <c r="D788" s="7" t="s">
        <v>1141</v>
      </c>
      <c r="E788" s="8" t="s">
        <v>39</v>
      </c>
      <c r="F788" s="7" t="s">
        <v>18</v>
      </c>
      <c r="G788" s="7" t="s">
        <v>15</v>
      </c>
      <c r="H788" s="9">
        <v>20</v>
      </c>
      <c r="I788" s="21"/>
    </row>
    <row r="789" spans="1:9" s="1" customFormat="1" ht="19.7" customHeight="1" x14ac:dyDescent="0.2">
      <c r="A789" s="6">
        <v>45469.4375</v>
      </c>
      <c r="B789" s="7" t="s">
        <v>1139</v>
      </c>
      <c r="C789" s="7" t="s">
        <v>15</v>
      </c>
      <c r="D789" s="7" t="s">
        <v>1142</v>
      </c>
      <c r="E789" s="8" t="s">
        <v>17</v>
      </c>
      <c r="F789" s="7" t="s">
        <v>18</v>
      </c>
      <c r="G789" s="7" t="s">
        <v>15</v>
      </c>
      <c r="H789" s="9">
        <v>2.5</v>
      </c>
      <c r="I789" s="21"/>
    </row>
    <row r="790" spans="1:9" s="1" customFormat="1" ht="19.7" customHeight="1" x14ac:dyDescent="0.2">
      <c r="A790" s="6">
        <v>45469.4375</v>
      </c>
      <c r="B790" s="7" t="s">
        <v>1139</v>
      </c>
      <c r="C790" s="7" t="s">
        <v>15</v>
      </c>
      <c r="D790" s="7" t="s">
        <v>1143</v>
      </c>
      <c r="E790" s="8" t="s">
        <v>17</v>
      </c>
      <c r="F790" s="7" t="s">
        <v>18</v>
      </c>
      <c r="G790" s="7" t="s">
        <v>15</v>
      </c>
      <c r="H790" s="9">
        <v>16</v>
      </c>
      <c r="I790" s="21"/>
    </row>
    <row r="791" spans="1:9" s="1" customFormat="1" ht="19.7" customHeight="1" x14ac:dyDescent="0.2">
      <c r="A791" s="6">
        <v>45469.4375</v>
      </c>
      <c r="B791" s="7" t="s">
        <v>1139</v>
      </c>
      <c r="C791" s="7" t="s">
        <v>15</v>
      </c>
      <c r="D791" s="7" t="s">
        <v>1144</v>
      </c>
      <c r="E791" s="8" t="s">
        <v>17</v>
      </c>
      <c r="F791" s="7" t="s">
        <v>18</v>
      </c>
      <c r="G791" s="7" t="s">
        <v>15</v>
      </c>
      <c r="H791" s="9">
        <v>2</v>
      </c>
      <c r="I791" s="20"/>
    </row>
    <row r="792" spans="1:9" s="1" customFormat="1" ht="19.7" customHeight="1" x14ac:dyDescent="0.2">
      <c r="A792" s="6">
        <v>45469.447916666701</v>
      </c>
      <c r="B792" s="7" t="s">
        <v>1145</v>
      </c>
      <c r="C792" s="7" t="s">
        <v>22</v>
      </c>
      <c r="D792" s="7" t="s">
        <v>1146</v>
      </c>
      <c r="E792" s="8" t="s">
        <v>37</v>
      </c>
      <c r="F792" s="7" t="s">
        <v>52</v>
      </c>
      <c r="G792" s="7" t="s">
        <v>22</v>
      </c>
      <c r="H792" s="9">
        <v>9</v>
      </c>
      <c r="I792" s="19">
        <v>5</v>
      </c>
    </row>
    <row r="793" spans="1:9" s="1" customFormat="1" ht="19.7" customHeight="1" x14ac:dyDescent="0.2">
      <c r="A793" s="6">
        <v>45469.447916666701</v>
      </c>
      <c r="B793" s="7" t="s">
        <v>1145</v>
      </c>
      <c r="C793" s="7" t="s">
        <v>22</v>
      </c>
      <c r="D793" s="7" t="s">
        <v>1147</v>
      </c>
      <c r="E793" s="8" t="s">
        <v>17</v>
      </c>
      <c r="F793" s="7" t="s">
        <v>18</v>
      </c>
      <c r="G793" s="7" t="s">
        <v>22</v>
      </c>
      <c r="H793" s="9">
        <v>8</v>
      </c>
      <c r="I793" s="21"/>
    </row>
    <row r="794" spans="1:9" s="1" customFormat="1" ht="19.7" customHeight="1" x14ac:dyDescent="0.2">
      <c r="A794" s="6">
        <v>45469.447916666701</v>
      </c>
      <c r="B794" s="7" t="s">
        <v>1145</v>
      </c>
      <c r="C794" s="7" t="s">
        <v>22</v>
      </c>
      <c r="D794" s="7" t="s">
        <v>1148</v>
      </c>
      <c r="E794" s="8" t="s">
        <v>17</v>
      </c>
      <c r="F794" s="7" t="s">
        <v>18</v>
      </c>
      <c r="G794" s="7" t="s">
        <v>22</v>
      </c>
      <c r="H794" s="9">
        <v>35</v>
      </c>
      <c r="I794" s="21"/>
    </row>
    <row r="795" spans="1:9" s="1" customFormat="1" ht="19.7" customHeight="1" x14ac:dyDescent="0.2">
      <c r="A795" s="6">
        <v>45469.447916666701</v>
      </c>
      <c r="B795" s="7" t="s">
        <v>1145</v>
      </c>
      <c r="C795" s="7" t="s">
        <v>22</v>
      </c>
      <c r="D795" s="7" t="s">
        <v>1149</v>
      </c>
      <c r="E795" s="8" t="s">
        <v>12</v>
      </c>
      <c r="F795" s="7" t="s">
        <v>13</v>
      </c>
      <c r="G795" s="7" t="s">
        <v>22</v>
      </c>
      <c r="H795" s="9">
        <v>1735.5</v>
      </c>
      <c r="I795" s="21"/>
    </row>
    <row r="796" spans="1:9" s="1" customFormat="1" ht="19.7" customHeight="1" x14ac:dyDescent="0.2">
      <c r="A796" s="6">
        <v>45469.447916666701</v>
      </c>
      <c r="B796" s="7" t="s">
        <v>1145</v>
      </c>
      <c r="C796" s="7" t="s">
        <v>22</v>
      </c>
      <c r="D796" s="7" t="s">
        <v>1150</v>
      </c>
      <c r="E796" s="8" t="s">
        <v>12</v>
      </c>
      <c r="F796" s="7" t="s">
        <v>13</v>
      </c>
      <c r="G796" s="7" t="s">
        <v>22</v>
      </c>
      <c r="H796" s="9">
        <v>1748</v>
      </c>
      <c r="I796" s="20"/>
    </row>
    <row r="797" spans="1:9" s="1" customFormat="1" ht="19.7" customHeight="1" x14ac:dyDescent="0.2">
      <c r="A797" s="6">
        <v>45469.5</v>
      </c>
      <c r="B797" s="7" t="s">
        <v>1151</v>
      </c>
      <c r="C797" s="7" t="s">
        <v>130</v>
      </c>
      <c r="D797" s="7" t="s">
        <v>1152</v>
      </c>
      <c r="E797" s="8" t="s">
        <v>88</v>
      </c>
      <c r="F797" s="7" t="s">
        <v>76</v>
      </c>
      <c r="G797" s="7" t="s">
        <v>130</v>
      </c>
      <c r="H797" s="9">
        <v>119</v>
      </c>
      <c r="I797" s="10">
        <v>1</v>
      </c>
    </row>
    <row r="798" spans="1:9" s="1" customFormat="1" ht="19.7" customHeight="1" x14ac:dyDescent="0.2">
      <c r="A798" s="6">
        <v>45469.517361111102</v>
      </c>
      <c r="B798" s="7" t="s">
        <v>1153</v>
      </c>
      <c r="C798" s="7" t="s">
        <v>35</v>
      </c>
      <c r="D798" s="7" t="s">
        <v>1154</v>
      </c>
      <c r="E798" s="8" t="s">
        <v>98</v>
      </c>
      <c r="F798" s="7" t="s">
        <v>18</v>
      </c>
      <c r="G798" s="7" t="s">
        <v>35</v>
      </c>
      <c r="H798" s="9">
        <v>480</v>
      </c>
      <c r="I798" s="19">
        <v>3</v>
      </c>
    </row>
    <row r="799" spans="1:9" s="1" customFormat="1" ht="19.7" customHeight="1" x14ac:dyDescent="0.2">
      <c r="A799" s="6">
        <v>45469.517361111102</v>
      </c>
      <c r="B799" s="7" t="s">
        <v>1153</v>
      </c>
      <c r="C799" s="7" t="s">
        <v>35</v>
      </c>
      <c r="D799" s="7" t="s">
        <v>1155</v>
      </c>
      <c r="E799" s="8" t="s">
        <v>98</v>
      </c>
      <c r="F799" s="7" t="s">
        <v>18</v>
      </c>
      <c r="G799" s="7" t="s">
        <v>35</v>
      </c>
      <c r="H799" s="9">
        <v>77</v>
      </c>
      <c r="I799" s="21"/>
    </row>
    <row r="800" spans="1:9" s="1" customFormat="1" ht="19.7" customHeight="1" x14ac:dyDescent="0.2">
      <c r="A800" s="6">
        <v>45469.517361111102</v>
      </c>
      <c r="B800" s="7" t="s">
        <v>1153</v>
      </c>
      <c r="C800" s="7" t="s">
        <v>35</v>
      </c>
      <c r="D800" s="7" t="s">
        <v>1156</v>
      </c>
      <c r="E800" s="8" t="s">
        <v>98</v>
      </c>
      <c r="F800" s="7" t="s">
        <v>18</v>
      </c>
      <c r="G800" s="7" t="s">
        <v>35</v>
      </c>
      <c r="H800" s="9">
        <v>217</v>
      </c>
      <c r="I800" s="20"/>
    </row>
    <row r="801" spans="1:9" s="1" customFormat="1" ht="19.7" customHeight="1" x14ac:dyDescent="0.2">
      <c r="A801" s="6">
        <v>45469.569444444503</v>
      </c>
      <c r="B801" s="7" t="s">
        <v>1157</v>
      </c>
      <c r="C801" s="7" t="s">
        <v>42</v>
      </c>
      <c r="D801" s="7" t="s">
        <v>1158</v>
      </c>
      <c r="E801" s="8" t="s">
        <v>44</v>
      </c>
      <c r="F801" s="7" t="s">
        <v>45</v>
      </c>
      <c r="G801" s="7" t="s">
        <v>42</v>
      </c>
      <c r="H801" s="9">
        <v>2938</v>
      </c>
      <c r="I801" s="10">
        <v>1</v>
      </c>
    </row>
    <row r="802" spans="1:9" s="1" customFormat="1" ht="19.7" customHeight="1" x14ac:dyDescent="0.2">
      <c r="A802" s="6">
        <v>45469.579861111102</v>
      </c>
      <c r="B802" s="7" t="s">
        <v>1159</v>
      </c>
      <c r="C802" s="7" t="s">
        <v>47</v>
      </c>
      <c r="D802" s="7" t="s">
        <v>1160</v>
      </c>
      <c r="E802" s="8" t="s">
        <v>17</v>
      </c>
      <c r="F802" s="7" t="s">
        <v>18</v>
      </c>
      <c r="G802" s="7" t="s">
        <v>47</v>
      </c>
      <c r="H802" s="9">
        <v>113</v>
      </c>
      <c r="I802" s="19">
        <v>5</v>
      </c>
    </row>
    <row r="803" spans="1:9" s="1" customFormat="1" ht="19.7" customHeight="1" x14ac:dyDescent="0.2">
      <c r="A803" s="6">
        <v>45469.579861111102</v>
      </c>
      <c r="B803" s="7" t="s">
        <v>1159</v>
      </c>
      <c r="C803" s="7" t="s">
        <v>47</v>
      </c>
      <c r="D803" s="7" t="s">
        <v>1161</v>
      </c>
      <c r="E803" s="8" t="s">
        <v>17</v>
      </c>
      <c r="F803" s="7" t="s">
        <v>18</v>
      </c>
      <c r="G803" s="7" t="s">
        <v>47</v>
      </c>
      <c r="H803" s="9">
        <v>1112</v>
      </c>
      <c r="I803" s="21"/>
    </row>
    <row r="804" spans="1:9" s="1" customFormat="1" ht="19.7" customHeight="1" x14ac:dyDescent="0.2">
      <c r="A804" s="6">
        <v>45469.579861111102</v>
      </c>
      <c r="B804" s="7" t="s">
        <v>1159</v>
      </c>
      <c r="C804" s="7" t="s">
        <v>47</v>
      </c>
      <c r="D804" s="7" t="s">
        <v>1162</v>
      </c>
      <c r="E804" s="8" t="s">
        <v>17</v>
      </c>
      <c r="F804" s="7" t="s">
        <v>18</v>
      </c>
      <c r="G804" s="7" t="s">
        <v>47</v>
      </c>
      <c r="H804" s="9">
        <v>1106</v>
      </c>
      <c r="I804" s="21"/>
    </row>
    <row r="805" spans="1:9" s="1" customFormat="1" ht="19.7" customHeight="1" x14ac:dyDescent="0.2">
      <c r="A805" s="6">
        <v>45469.579861111102</v>
      </c>
      <c r="B805" s="7" t="s">
        <v>1159</v>
      </c>
      <c r="C805" s="7" t="s">
        <v>47</v>
      </c>
      <c r="D805" s="7" t="s">
        <v>1163</v>
      </c>
      <c r="E805" s="8" t="s">
        <v>17</v>
      </c>
      <c r="F805" s="7" t="s">
        <v>18</v>
      </c>
      <c r="G805" s="7" t="s">
        <v>47</v>
      </c>
      <c r="H805" s="9">
        <v>368.5</v>
      </c>
      <c r="I805" s="21"/>
    </row>
    <row r="806" spans="1:9" s="1" customFormat="1" ht="19.7" customHeight="1" x14ac:dyDescent="0.2">
      <c r="A806" s="6">
        <v>45469.579861111102</v>
      </c>
      <c r="B806" s="7" t="s">
        <v>1159</v>
      </c>
      <c r="C806" s="7" t="s">
        <v>47</v>
      </c>
      <c r="D806" s="7" t="s">
        <v>1164</v>
      </c>
      <c r="E806" s="8" t="s">
        <v>17</v>
      </c>
      <c r="F806" s="7" t="s">
        <v>18</v>
      </c>
      <c r="G806" s="7" t="s">
        <v>47</v>
      </c>
      <c r="H806" s="9">
        <v>106</v>
      </c>
      <c r="I806" s="20"/>
    </row>
    <row r="807" spans="1:9" s="1" customFormat="1" ht="19.7" customHeight="1" x14ac:dyDescent="0.2">
      <c r="A807" s="6">
        <v>45469.590277777803</v>
      </c>
      <c r="B807" s="7" t="s">
        <v>1165</v>
      </c>
      <c r="C807" s="7" t="s">
        <v>1166</v>
      </c>
      <c r="D807" s="7" t="s">
        <v>1167</v>
      </c>
      <c r="E807" s="8" t="s">
        <v>44</v>
      </c>
      <c r="F807" s="7" t="s">
        <v>45</v>
      </c>
      <c r="G807" s="7" t="s">
        <v>1166</v>
      </c>
      <c r="H807" s="9">
        <v>267</v>
      </c>
      <c r="I807" s="10">
        <v>1</v>
      </c>
    </row>
    <row r="808" spans="1:9" s="1" customFormat="1" ht="19.7" customHeight="1" x14ac:dyDescent="0.2">
      <c r="A808" s="6">
        <v>45469.59375</v>
      </c>
      <c r="B808" s="7" t="s">
        <v>1168</v>
      </c>
      <c r="C808" s="7" t="s">
        <v>50</v>
      </c>
      <c r="D808" s="7" t="s">
        <v>1169</v>
      </c>
      <c r="E808" s="8" t="s">
        <v>37</v>
      </c>
      <c r="F808" s="7" t="s">
        <v>52</v>
      </c>
      <c r="G808" s="7" t="s">
        <v>50</v>
      </c>
      <c r="H808" s="9">
        <v>64</v>
      </c>
      <c r="I808" s="19">
        <v>13</v>
      </c>
    </row>
    <row r="809" spans="1:9" s="1" customFormat="1" ht="19.7" customHeight="1" x14ac:dyDescent="0.2">
      <c r="A809" s="6">
        <v>45469.59375</v>
      </c>
      <c r="B809" s="7" t="s">
        <v>1168</v>
      </c>
      <c r="C809" s="7" t="s">
        <v>50</v>
      </c>
      <c r="D809" s="7" t="s">
        <v>1170</v>
      </c>
      <c r="E809" s="8" t="s">
        <v>37</v>
      </c>
      <c r="F809" s="7" t="s">
        <v>52</v>
      </c>
      <c r="G809" s="7" t="s">
        <v>50</v>
      </c>
      <c r="H809" s="9">
        <v>64</v>
      </c>
      <c r="I809" s="21"/>
    </row>
    <row r="810" spans="1:9" s="1" customFormat="1" ht="19.7" customHeight="1" x14ac:dyDescent="0.2">
      <c r="A810" s="6">
        <v>45469.59375</v>
      </c>
      <c r="B810" s="7" t="s">
        <v>1168</v>
      </c>
      <c r="C810" s="7" t="s">
        <v>50</v>
      </c>
      <c r="D810" s="7" t="s">
        <v>1171</v>
      </c>
      <c r="E810" s="8" t="s">
        <v>37</v>
      </c>
      <c r="F810" s="7" t="s">
        <v>52</v>
      </c>
      <c r="G810" s="7" t="s">
        <v>50</v>
      </c>
      <c r="H810" s="9">
        <v>64</v>
      </c>
      <c r="I810" s="21"/>
    </row>
    <row r="811" spans="1:9" s="1" customFormat="1" ht="19.7" customHeight="1" x14ac:dyDescent="0.2">
      <c r="A811" s="6">
        <v>45469.59375</v>
      </c>
      <c r="B811" s="7" t="s">
        <v>1168</v>
      </c>
      <c r="C811" s="7" t="s">
        <v>50</v>
      </c>
      <c r="D811" s="7" t="s">
        <v>1172</v>
      </c>
      <c r="E811" s="8" t="s">
        <v>37</v>
      </c>
      <c r="F811" s="7" t="s">
        <v>52</v>
      </c>
      <c r="G811" s="7" t="s">
        <v>50</v>
      </c>
      <c r="H811" s="9">
        <v>18</v>
      </c>
      <c r="I811" s="21"/>
    </row>
    <row r="812" spans="1:9" s="1" customFormat="1" ht="19.7" customHeight="1" x14ac:dyDescent="0.2">
      <c r="A812" s="6">
        <v>45469.59375</v>
      </c>
      <c r="B812" s="7" t="s">
        <v>1168</v>
      </c>
      <c r="C812" s="7" t="s">
        <v>50</v>
      </c>
      <c r="D812" s="7" t="s">
        <v>1173</v>
      </c>
      <c r="E812" s="8" t="s">
        <v>37</v>
      </c>
      <c r="F812" s="7" t="s">
        <v>52</v>
      </c>
      <c r="G812" s="7" t="s">
        <v>50</v>
      </c>
      <c r="H812" s="9">
        <v>18</v>
      </c>
      <c r="I812" s="21"/>
    </row>
    <row r="813" spans="1:9" s="1" customFormat="1" ht="19.7" customHeight="1" x14ac:dyDescent="0.2">
      <c r="A813" s="6">
        <v>45469.59375</v>
      </c>
      <c r="B813" s="7" t="s">
        <v>1168</v>
      </c>
      <c r="C813" s="7" t="s">
        <v>50</v>
      </c>
      <c r="D813" s="7" t="s">
        <v>1174</v>
      </c>
      <c r="E813" s="8" t="s">
        <v>37</v>
      </c>
      <c r="F813" s="7" t="s">
        <v>52</v>
      </c>
      <c r="G813" s="7" t="s">
        <v>50</v>
      </c>
      <c r="H813" s="9">
        <v>64</v>
      </c>
      <c r="I813" s="21"/>
    </row>
    <row r="814" spans="1:9" s="1" customFormat="1" ht="19.7" customHeight="1" x14ac:dyDescent="0.2">
      <c r="A814" s="6">
        <v>45469.59375</v>
      </c>
      <c r="B814" s="7" t="s">
        <v>1168</v>
      </c>
      <c r="C814" s="7" t="s">
        <v>50</v>
      </c>
      <c r="D814" s="7" t="s">
        <v>1175</v>
      </c>
      <c r="E814" s="8" t="s">
        <v>37</v>
      </c>
      <c r="F814" s="7" t="s">
        <v>52</v>
      </c>
      <c r="G814" s="7" t="s">
        <v>50</v>
      </c>
      <c r="H814" s="9">
        <v>96</v>
      </c>
      <c r="I814" s="21"/>
    </row>
    <row r="815" spans="1:9" s="1" customFormat="1" ht="19.7" customHeight="1" x14ac:dyDescent="0.2">
      <c r="A815" s="6">
        <v>45469.59375</v>
      </c>
      <c r="B815" s="7" t="s">
        <v>1168</v>
      </c>
      <c r="C815" s="7" t="s">
        <v>50</v>
      </c>
      <c r="D815" s="7" t="s">
        <v>1176</v>
      </c>
      <c r="E815" s="8" t="s">
        <v>37</v>
      </c>
      <c r="F815" s="7" t="s">
        <v>52</v>
      </c>
      <c r="G815" s="7" t="s">
        <v>50</v>
      </c>
      <c r="H815" s="9">
        <v>18</v>
      </c>
      <c r="I815" s="21"/>
    </row>
    <row r="816" spans="1:9" s="1" customFormat="1" ht="19.7" customHeight="1" x14ac:dyDescent="0.2">
      <c r="A816" s="6">
        <v>45469.59375</v>
      </c>
      <c r="B816" s="7" t="s">
        <v>1168</v>
      </c>
      <c r="C816" s="7" t="s">
        <v>50</v>
      </c>
      <c r="D816" s="7" t="s">
        <v>1177</v>
      </c>
      <c r="E816" s="8" t="s">
        <v>37</v>
      </c>
      <c r="F816" s="7" t="s">
        <v>52</v>
      </c>
      <c r="G816" s="7" t="s">
        <v>50</v>
      </c>
      <c r="H816" s="9">
        <v>64</v>
      </c>
      <c r="I816" s="21"/>
    </row>
    <row r="817" spans="1:9" s="1" customFormat="1" ht="19.7" customHeight="1" x14ac:dyDescent="0.2">
      <c r="A817" s="6">
        <v>45469.59375</v>
      </c>
      <c r="B817" s="7" t="s">
        <v>1168</v>
      </c>
      <c r="C817" s="7" t="s">
        <v>50</v>
      </c>
      <c r="D817" s="7" t="s">
        <v>1178</v>
      </c>
      <c r="E817" s="8" t="s">
        <v>37</v>
      </c>
      <c r="F817" s="7" t="s">
        <v>52</v>
      </c>
      <c r="G817" s="7" t="s">
        <v>50</v>
      </c>
      <c r="H817" s="9">
        <v>18</v>
      </c>
      <c r="I817" s="21"/>
    </row>
    <row r="818" spans="1:9" s="1" customFormat="1" ht="19.7" customHeight="1" x14ac:dyDescent="0.2">
      <c r="A818" s="6">
        <v>45469.59375</v>
      </c>
      <c r="B818" s="7" t="s">
        <v>1168</v>
      </c>
      <c r="C818" s="7" t="s">
        <v>50</v>
      </c>
      <c r="D818" s="7" t="s">
        <v>1179</v>
      </c>
      <c r="E818" s="8" t="s">
        <v>37</v>
      </c>
      <c r="F818" s="7" t="s">
        <v>52</v>
      </c>
      <c r="G818" s="7" t="s">
        <v>50</v>
      </c>
      <c r="H818" s="9">
        <v>64</v>
      </c>
      <c r="I818" s="21"/>
    </row>
    <row r="819" spans="1:9" s="1" customFormat="1" ht="19.7" customHeight="1" x14ac:dyDescent="0.2">
      <c r="A819" s="6">
        <v>45469.59375</v>
      </c>
      <c r="B819" s="7" t="s">
        <v>1168</v>
      </c>
      <c r="C819" s="7" t="s">
        <v>50</v>
      </c>
      <c r="D819" s="7" t="s">
        <v>1180</v>
      </c>
      <c r="E819" s="8" t="s">
        <v>37</v>
      </c>
      <c r="F819" s="7" t="s">
        <v>52</v>
      </c>
      <c r="G819" s="7" t="s">
        <v>50</v>
      </c>
      <c r="H819" s="9">
        <v>64</v>
      </c>
      <c r="I819" s="21"/>
    </row>
    <row r="820" spans="1:9" s="1" customFormat="1" ht="19.7" customHeight="1" x14ac:dyDescent="0.2">
      <c r="A820" s="6">
        <v>45469.59375</v>
      </c>
      <c r="B820" s="7" t="s">
        <v>1168</v>
      </c>
      <c r="C820" s="7" t="s">
        <v>50</v>
      </c>
      <c r="D820" s="7" t="s">
        <v>1181</v>
      </c>
      <c r="E820" s="8" t="s">
        <v>197</v>
      </c>
      <c r="F820" s="7" t="s">
        <v>198</v>
      </c>
      <c r="G820" s="7" t="s">
        <v>50</v>
      </c>
      <c r="H820" s="9">
        <v>143.5</v>
      </c>
      <c r="I820" s="20"/>
    </row>
    <row r="821" spans="1:9" s="1" customFormat="1" ht="19.7" customHeight="1" x14ac:dyDescent="0.2">
      <c r="A821" s="6">
        <v>45469.694444444503</v>
      </c>
      <c r="B821" s="7" t="s">
        <v>1182</v>
      </c>
      <c r="C821" s="7" t="s">
        <v>1183</v>
      </c>
      <c r="D821" s="7" t="s">
        <v>1184</v>
      </c>
      <c r="E821" s="8" t="s">
        <v>37</v>
      </c>
      <c r="F821" s="7" t="s">
        <v>52</v>
      </c>
      <c r="G821" s="7" t="s">
        <v>1183</v>
      </c>
      <c r="H821" s="9">
        <v>188.5</v>
      </c>
      <c r="I821" s="10">
        <v>1</v>
      </c>
    </row>
    <row r="822" spans="1:9" s="1" customFormat="1" ht="19.7" customHeight="1" x14ac:dyDescent="0.2">
      <c r="A822" s="6">
        <v>45469.71875</v>
      </c>
      <c r="B822" s="7" t="s">
        <v>1185</v>
      </c>
      <c r="C822" s="7" t="s">
        <v>492</v>
      </c>
      <c r="D822" s="7" t="s">
        <v>1186</v>
      </c>
      <c r="E822" s="8" t="s">
        <v>17</v>
      </c>
      <c r="F822" s="7" t="s">
        <v>18</v>
      </c>
      <c r="G822" s="7" t="s">
        <v>492</v>
      </c>
      <c r="H822" s="9">
        <v>1.5</v>
      </c>
      <c r="I822" s="19">
        <v>2</v>
      </c>
    </row>
    <row r="823" spans="1:9" s="1" customFormat="1" ht="19.7" customHeight="1" x14ac:dyDescent="0.2">
      <c r="A823" s="6">
        <v>45469.71875</v>
      </c>
      <c r="B823" s="7" t="s">
        <v>1185</v>
      </c>
      <c r="C823" s="7" t="s">
        <v>492</v>
      </c>
      <c r="D823" s="7" t="s">
        <v>1187</v>
      </c>
      <c r="E823" s="8" t="s">
        <v>44</v>
      </c>
      <c r="F823" s="7" t="s">
        <v>45</v>
      </c>
      <c r="G823" s="7" t="s">
        <v>492</v>
      </c>
      <c r="H823" s="9">
        <v>283.5</v>
      </c>
      <c r="I823" s="20"/>
    </row>
    <row r="824" spans="1:9" s="1" customFormat="1" ht="19.7" customHeight="1" x14ac:dyDescent="0.2">
      <c r="A824" s="6">
        <v>45469.861111111102</v>
      </c>
      <c r="B824" s="7" t="s">
        <v>1188</v>
      </c>
      <c r="C824" s="7" t="s">
        <v>70</v>
      </c>
      <c r="D824" s="7" t="s">
        <v>1189</v>
      </c>
      <c r="E824" s="8" t="s">
        <v>44</v>
      </c>
      <c r="F824" s="7" t="s">
        <v>45</v>
      </c>
      <c r="G824" s="7" t="s">
        <v>70</v>
      </c>
      <c r="H824" s="9">
        <v>798</v>
      </c>
      <c r="I824" s="19">
        <v>2</v>
      </c>
    </row>
    <row r="825" spans="1:9" s="1" customFormat="1" ht="19.7" customHeight="1" x14ac:dyDescent="0.2">
      <c r="A825" s="6">
        <v>45469.861111111102</v>
      </c>
      <c r="B825" s="7" t="s">
        <v>1188</v>
      </c>
      <c r="C825" s="7" t="s">
        <v>70</v>
      </c>
      <c r="D825" s="7" t="s">
        <v>1190</v>
      </c>
      <c r="E825" s="8" t="s">
        <v>44</v>
      </c>
      <c r="F825" s="7" t="s">
        <v>45</v>
      </c>
      <c r="G825" s="7" t="s">
        <v>70</v>
      </c>
      <c r="H825" s="9">
        <v>588</v>
      </c>
      <c r="I825" s="20"/>
    </row>
    <row r="826" spans="1:9" s="1" customFormat="1" ht="19.7" customHeight="1" x14ac:dyDescent="0.2">
      <c r="A826" s="6">
        <v>45469.885416666701</v>
      </c>
      <c r="B826" s="7" t="s">
        <v>1191</v>
      </c>
      <c r="C826" s="7" t="s">
        <v>266</v>
      </c>
      <c r="D826" s="7" t="s">
        <v>1192</v>
      </c>
      <c r="E826" s="8" t="s">
        <v>37</v>
      </c>
      <c r="F826" s="7" t="s">
        <v>52</v>
      </c>
      <c r="G826" s="7" t="s">
        <v>266</v>
      </c>
      <c r="H826" s="9">
        <v>74.5</v>
      </c>
      <c r="I826" s="19">
        <v>4</v>
      </c>
    </row>
    <row r="827" spans="1:9" s="1" customFormat="1" ht="19.7" customHeight="1" x14ac:dyDescent="0.2">
      <c r="A827" s="6">
        <v>45469.885416666701</v>
      </c>
      <c r="B827" s="7" t="s">
        <v>1191</v>
      </c>
      <c r="C827" s="7" t="s">
        <v>266</v>
      </c>
      <c r="D827" s="7" t="s">
        <v>1193</v>
      </c>
      <c r="E827" s="8" t="s">
        <v>197</v>
      </c>
      <c r="F827" s="7" t="s">
        <v>198</v>
      </c>
      <c r="G827" s="7" t="s">
        <v>266</v>
      </c>
      <c r="H827" s="9">
        <v>78.5</v>
      </c>
      <c r="I827" s="21"/>
    </row>
    <row r="828" spans="1:9" s="1" customFormat="1" ht="19.7" customHeight="1" x14ac:dyDescent="0.2">
      <c r="A828" s="6">
        <v>45469.885416666701</v>
      </c>
      <c r="B828" s="7" t="s">
        <v>1191</v>
      </c>
      <c r="C828" s="7" t="s">
        <v>266</v>
      </c>
      <c r="D828" s="7" t="s">
        <v>1194</v>
      </c>
      <c r="E828" s="8" t="s">
        <v>12</v>
      </c>
      <c r="F828" s="7" t="s">
        <v>76</v>
      </c>
      <c r="G828" s="7" t="s">
        <v>266</v>
      </c>
      <c r="H828" s="9">
        <v>10</v>
      </c>
      <c r="I828" s="21"/>
    </row>
    <row r="829" spans="1:9" s="1" customFormat="1" ht="19.7" customHeight="1" x14ac:dyDescent="0.2">
      <c r="A829" s="6">
        <v>45469.885416666701</v>
      </c>
      <c r="B829" s="7" t="s">
        <v>1191</v>
      </c>
      <c r="C829" s="7" t="s">
        <v>266</v>
      </c>
      <c r="D829" s="7" t="s">
        <v>1195</v>
      </c>
      <c r="E829" s="8" t="s">
        <v>12</v>
      </c>
      <c r="F829" s="7" t="s">
        <v>76</v>
      </c>
      <c r="G829" s="7" t="s">
        <v>266</v>
      </c>
      <c r="H829" s="9">
        <v>2</v>
      </c>
      <c r="I829" s="20"/>
    </row>
    <row r="830" spans="1:9" s="1" customFormat="1" ht="19.7" customHeight="1" x14ac:dyDescent="0.2">
      <c r="A830" s="6">
        <v>45469.888888888898</v>
      </c>
      <c r="B830" s="7" t="s">
        <v>1196</v>
      </c>
      <c r="C830" s="7" t="s">
        <v>169</v>
      </c>
      <c r="D830" s="7" t="s">
        <v>1197</v>
      </c>
      <c r="E830" s="8" t="s">
        <v>37</v>
      </c>
      <c r="F830" s="7" t="s">
        <v>18</v>
      </c>
      <c r="G830" s="7" t="s">
        <v>169</v>
      </c>
      <c r="H830" s="9">
        <v>4</v>
      </c>
      <c r="I830" s="19">
        <v>2</v>
      </c>
    </row>
    <row r="831" spans="1:9" s="1" customFormat="1" ht="19.7" customHeight="1" x14ac:dyDescent="0.2">
      <c r="A831" s="6">
        <v>45469.888888888898</v>
      </c>
      <c r="B831" s="7" t="s">
        <v>1196</v>
      </c>
      <c r="C831" s="7" t="s">
        <v>169</v>
      </c>
      <c r="D831" s="7" t="s">
        <v>1198</v>
      </c>
      <c r="E831" s="8" t="s">
        <v>44</v>
      </c>
      <c r="F831" s="7" t="s">
        <v>45</v>
      </c>
      <c r="G831" s="7" t="s">
        <v>169</v>
      </c>
      <c r="H831" s="9">
        <v>9.5</v>
      </c>
      <c r="I831" s="21"/>
    </row>
    <row r="832" spans="1:9" s="1" customFormat="1" ht="19.7" customHeight="1" x14ac:dyDescent="0.2">
      <c r="A832" s="6">
        <v>45469.888888888898</v>
      </c>
      <c r="B832" s="7" t="s">
        <v>1199</v>
      </c>
      <c r="C832" s="7" t="s">
        <v>169</v>
      </c>
      <c r="D832" s="7" t="s">
        <v>1200</v>
      </c>
      <c r="E832" s="8" t="s">
        <v>37</v>
      </c>
      <c r="F832" s="7" t="s">
        <v>52</v>
      </c>
      <c r="G832" s="7" t="s">
        <v>169</v>
      </c>
      <c r="H832" s="9">
        <v>145</v>
      </c>
      <c r="I832" s="21"/>
    </row>
    <row r="833" spans="1:9" s="1" customFormat="1" ht="19.7" customHeight="1" x14ac:dyDescent="0.2">
      <c r="A833" s="6">
        <v>45469.888888888898</v>
      </c>
      <c r="B833" s="7" t="s">
        <v>1199</v>
      </c>
      <c r="C833" s="7" t="s">
        <v>169</v>
      </c>
      <c r="D833" s="7" t="s">
        <v>1201</v>
      </c>
      <c r="E833" s="8" t="s">
        <v>98</v>
      </c>
      <c r="F833" s="7" t="s">
        <v>18</v>
      </c>
      <c r="G833" s="7" t="s">
        <v>169</v>
      </c>
      <c r="H833" s="9">
        <v>2240</v>
      </c>
      <c r="I833" s="21"/>
    </row>
    <row r="834" spans="1:9" s="1" customFormat="1" ht="19.7" customHeight="1" x14ac:dyDescent="0.2">
      <c r="A834" s="6">
        <v>45469.888888888898</v>
      </c>
      <c r="B834" s="7" t="s">
        <v>1199</v>
      </c>
      <c r="C834" s="7" t="s">
        <v>169</v>
      </c>
      <c r="D834" s="7" t="s">
        <v>1202</v>
      </c>
      <c r="E834" s="8" t="s">
        <v>98</v>
      </c>
      <c r="F834" s="7" t="s">
        <v>18</v>
      </c>
      <c r="G834" s="7" t="s">
        <v>169</v>
      </c>
      <c r="H834" s="9">
        <v>2240</v>
      </c>
      <c r="I834" s="20"/>
    </row>
    <row r="835" spans="1:9" s="1" customFormat="1" ht="19.7" customHeight="1" x14ac:dyDescent="0.2">
      <c r="A835" s="6">
        <v>45469.892361111102</v>
      </c>
      <c r="B835" s="7" t="s">
        <v>1203</v>
      </c>
      <c r="C835" s="7" t="s">
        <v>73</v>
      </c>
      <c r="D835" s="7" t="s">
        <v>1204</v>
      </c>
      <c r="E835" s="8" t="s">
        <v>44</v>
      </c>
      <c r="F835" s="7" t="s">
        <v>45</v>
      </c>
      <c r="G835" s="7" t="s">
        <v>73</v>
      </c>
      <c r="H835" s="9">
        <v>81</v>
      </c>
      <c r="I835" s="19">
        <v>2</v>
      </c>
    </row>
    <row r="836" spans="1:9" s="1" customFormat="1" ht="19.7" customHeight="1" x14ac:dyDescent="0.2">
      <c r="A836" s="6">
        <v>45469.892361111102</v>
      </c>
      <c r="B836" s="7" t="s">
        <v>1203</v>
      </c>
      <c r="C836" s="7" t="s">
        <v>73</v>
      </c>
      <c r="D836" s="7" t="s">
        <v>1205</v>
      </c>
      <c r="E836" s="8" t="s">
        <v>12</v>
      </c>
      <c r="F836" s="7" t="s">
        <v>76</v>
      </c>
      <c r="G836" s="7" t="s">
        <v>73</v>
      </c>
      <c r="H836" s="9">
        <v>46.5</v>
      </c>
      <c r="I836" s="20"/>
    </row>
    <row r="837" spans="1:9" s="1" customFormat="1" ht="19.7" customHeight="1" x14ac:dyDescent="0.2">
      <c r="A837" s="6">
        <v>45469.895833333299</v>
      </c>
      <c r="B837" s="7" t="s">
        <v>1206</v>
      </c>
      <c r="C837" s="7" t="s">
        <v>164</v>
      </c>
      <c r="D837" s="7" t="s">
        <v>1207</v>
      </c>
      <c r="E837" s="8" t="s">
        <v>37</v>
      </c>
      <c r="F837" s="7" t="s">
        <v>18</v>
      </c>
      <c r="G837" s="7" t="s">
        <v>164</v>
      </c>
      <c r="H837" s="9">
        <v>130</v>
      </c>
      <c r="I837" s="10">
        <v>1</v>
      </c>
    </row>
    <row r="838" spans="1:9" s="1" customFormat="1" ht="19.7" customHeight="1" x14ac:dyDescent="0.2">
      <c r="A838" s="6">
        <v>45469.999305555597</v>
      </c>
      <c r="B838" s="7" t="s">
        <v>1208</v>
      </c>
      <c r="C838" s="7" t="s">
        <v>1209</v>
      </c>
      <c r="D838" s="7" t="s">
        <v>1210</v>
      </c>
      <c r="E838" s="8" t="s">
        <v>37</v>
      </c>
      <c r="F838" s="7" t="s">
        <v>18</v>
      </c>
      <c r="G838" s="7" t="s">
        <v>1209</v>
      </c>
      <c r="H838" s="9">
        <v>108</v>
      </c>
      <c r="I838" s="10">
        <v>1</v>
      </c>
    </row>
    <row r="839" spans="1:9" s="1" customFormat="1" ht="19.7" customHeight="1" x14ac:dyDescent="0.2">
      <c r="A839" s="6">
        <v>45470.041666666701</v>
      </c>
      <c r="B839" s="7" t="s">
        <v>1211</v>
      </c>
      <c r="C839" s="7" t="s">
        <v>79</v>
      </c>
      <c r="D839" s="7" t="s">
        <v>1212</v>
      </c>
      <c r="E839" s="8" t="s">
        <v>37</v>
      </c>
      <c r="F839" s="7" t="s">
        <v>52</v>
      </c>
      <c r="G839" s="7" t="s">
        <v>79</v>
      </c>
      <c r="H839" s="9">
        <v>7</v>
      </c>
      <c r="I839" s="19">
        <v>5</v>
      </c>
    </row>
    <row r="840" spans="1:9" s="1" customFormat="1" ht="19.7" customHeight="1" x14ac:dyDescent="0.2">
      <c r="A840" s="6">
        <v>45470.041666666701</v>
      </c>
      <c r="B840" s="7" t="s">
        <v>1211</v>
      </c>
      <c r="C840" s="7" t="s">
        <v>79</v>
      </c>
      <c r="D840" s="7" t="s">
        <v>1213</v>
      </c>
      <c r="E840" s="8" t="s">
        <v>37</v>
      </c>
      <c r="F840" s="7" t="s">
        <v>52</v>
      </c>
      <c r="G840" s="7" t="s">
        <v>79</v>
      </c>
      <c r="H840" s="9">
        <v>7</v>
      </c>
      <c r="I840" s="21"/>
    </row>
    <row r="841" spans="1:9" s="1" customFormat="1" ht="19.7" customHeight="1" x14ac:dyDescent="0.2">
      <c r="A841" s="6">
        <v>45470.041666666701</v>
      </c>
      <c r="B841" s="7" t="s">
        <v>1211</v>
      </c>
      <c r="C841" s="7" t="s">
        <v>79</v>
      </c>
      <c r="D841" s="7" t="s">
        <v>1214</v>
      </c>
      <c r="E841" s="8" t="s">
        <v>37</v>
      </c>
      <c r="F841" s="7" t="s">
        <v>52</v>
      </c>
      <c r="G841" s="7" t="s">
        <v>79</v>
      </c>
      <c r="H841" s="9">
        <v>42</v>
      </c>
      <c r="I841" s="21"/>
    </row>
    <row r="842" spans="1:9" s="1" customFormat="1" ht="19.7" customHeight="1" x14ac:dyDescent="0.2">
      <c r="A842" s="6">
        <v>45470.041666666701</v>
      </c>
      <c r="B842" s="7" t="s">
        <v>1211</v>
      </c>
      <c r="C842" s="7" t="s">
        <v>79</v>
      </c>
      <c r="D842" s="7" t="s">
        <v>1215</v>
      </c>
      <c r="E842" s="8" t="s">
        <v>17</v>
      </c>
      <c r="F842" s="7" t="s">
        <v>18</v>
      </c>
      <c r="G842" s="7" t="s">
        <v>79</v>
      </c>
      <c r="H842" s="9">
        <v>18</v>
      </c>
      <c r="I842" s="21"/>
    </row>
    <row r="843" spans="1:9" s="1" customFormat="1" ht="19.7" customHeight="1" x14ac:dyDescent="0.2">
      <c r="A843" s="6">
        <v>45470.041666666701</v>
      </c>
      <c r="B843" s="7" t="s">
        <v>1211</v>
      </c>
      <c r="C843" s="7" t="s">
        <v>79</v>
      </c>
      <c r="D843" s="7" t="s">
        <v>1216</v>
      </c>
      <c r="E843" s="8" t="s">
        <v>98</v>
      </c>
      <c r="F843" s="7" t="s">
        <v>18</v>
      </c>
      <c r="G843" s="7" t="s">
        <v>79</v>
      </c>
      <c r="H843" s="9">
        <v>398.5</v>
      </c>
      <c r="I843" s="20"/>
    </row>
    <row r="844" spans="1:9" s="1" customFormat="1" ht="19.7" customHeight="1" x14ac:dyDescent="0.2">
      <c r="A844" s="6">
        <v>45470.041666666701</v>
      </c>
      <c r="B844" s="7" t="s">
        <v>1217</v>
      </c>
      <c r="C844" s="7" t="s">
        <v>82</v>
      </c>
      <c r="D844" s="7" t="s">
        <v>1218</v>
      </c>
      <c r="E844" s="8" t="s">
        <v>39</v>
      </c>
      <c r="F844" s="7" t="s">
        <v>40</v>
      </c>
      <c r="G844" s="7" t="s">
        <v>82</v>
      </c>
      <c r="H844" s="9">
        <v>410</v>
      </c>
      <c r="I844" s="19">
        <v>3</v>
      </c>
    </row>
    <row r="845" spans="1:9" s="1" customFormat="1" ht="19.7" customHeight="1" x14ac:dyDescent="0.2">
      <c r="A845" s="6">
        <v>45470.041666666701</v>
      </c>
      <c r="B845" s="7" t="s">
        <v>1217</v>
      </c>
      <c r="C845" s="7" t="s">
        <v>82</v>
      </c>
      <c r="D845" s="7" t="s">
        <v>1219</v>
      </c>
      <c r="E845" s="8" t="s">
        <v>17</v>
      </c>
      <c r="F845" s="7" t="s">
        <v>18</v>
      </c>
      <c r="G845" s="7" t="s">
        <v>82</v>
      </c>
      <c r="H845" s="9">
        <v>3.5</v>
      </c>
      <c r="I845" s="21"/>
    </row>
    <row r="846" spans="1:9" s="1" customFormat="1" ht="19.7" customHeight="1" x14ac:dyDescent="0.2">
      <c r="A846" s="6">
        <v>45470.041666666701</v>
      </c>
      <c r="B846" s="7" t="s">
        <v>1217</v>
      </c>
      <c r="C846" s="7" t="s">
        <v>82</v>
      </c>
      <c r="D846" s="7" t="s">
        <v>1220</v>
      </c>
      <c r="E846" s="8" t="s">
        <v>17</v>
      </c>
      <c r="F846" s="7" t="s">
        <v>18</v>
      </c>
      <c r="G846" s="7" t="s">
        <v>82</v>
      </c>
      <c r="H846" s="9">
        <v>14.5</v>
      </c>
      <c r="I846" s="20"/>
    </row>
    <row r="847" spans="1:9" s="1" customFormat="1" ht="19.7" customHeight="1" x14ac:dyDescent="0.2">
      <c r="A847" s="6">
        <v>45470.083333333299</v>
      </c>
      <c r="B847" s="7" t="s">
        <v>1221</v>
      </c>
      <c r="C847" s="7" t="s">
        <v>50</v>
      </c>
      <c r="D847" s="7" t="s">
        <v>1222</v>
      </c>
      <c r="E847" s="8" t="s">
        <v>39</v>
      </c>
      <c r="F847" s="7" t="s">
        <v>40</v>
      </c>
      <c r="G847" s="7" t="s">
        <v>50</v>
      </c>
      <c r="H847" s="9">
        <v>70</v>
      </c>
      <c r="I847" s="19">
        <v>5</v>
      </c>
    </row>
    <row r="848" spans="1:9" s="1" customFormat="1" ht="19.7" customHeight="1" x14ac:dyDescent="0.2">
      <c r="A848" s="6">
        <v>45470.083333333299</v>
      </c>
      <c r="B848" s="7" t="s">
        <v>1221</v>
      </c>
      <c r="C848" s="7" t="s">
        <v>50</v>
      </c>
      <c r="D848" s="7" t="s">
        <v>1223</v>
      </c>
      <c r="E848" s="8" t="s">
        <v>197</v>
      </c>
      <c r="F848" s="7" t="s">
        <v>198</v>
      </c>
      <c r="G848" s="7" t="s">
        <v>50</v>
      </c>
      <c r="H848" s="9">
        <v>56.5</v>
      </c>
      <c r="I848" s="21"/>
    </row>
    <row r="849" spans="1:9" s="1" customFormat="1" ht="19.7" customHeight="1" x14ac:dyDescent="0.2">
      <c r="A849" s="6">
        <v>45470.083333333299</v>
      </c>
      <c r="B849" s="7" t="s">
        <v>1221</v>
      </c>
      <c r="C849" s="7" t="s">
        <v>50</v>
      </c>
      <c r="D849" s="7" t="s">
        <v>1224</v>
      </c>
      <c r="E849" s="8" t="s">
        <v>98</v>
      </c>
      <c r="F849" s="7" t="s">
        <v>18</v>
      </c>
      <c r="G849" s="7" t="s">
        <v>1225</v>
      </c>
      <c r="H849" s="9">
        <v>60.5</v>
      </c>
      <c r="I849" s="21"/>
    </row>
    <row r="850" spans="1:9" s="1" customFormat="1" ht="19.7" customHeight="1" x14ac:dyDescent="0.2">
      <c r="A850" s="6">
        <v>45470.083333333299</v>
      </c>
      <c r="B850" s="7" t="s">
        <v>1221</v>
      </c>
      <c r="C850" s="7" t="s">
        <v>50</v>
      </c>
      <c r="D850" s="7" t="s">
        <v>1226</v>
      </c>
      <c r="E850" s="8" t="s">
        <v>98</v>
      </c>
      <c r="F850" s="7" t="s">
        <v>18</v>
      </c>
      <c r="G850" s="7" t="s">
        <v>50</v>
      </c>
      <c r="H850" s="9">
        <v>91.5</v>
      </c>
      <c r="I850" s="21"/>
    </row>
    <row r="851" spans="1:9" s="1" customFormat="1" ht="19.7" customHeight="1" x14ac:dyDescent="0.2">
      <c r="A851" s="6">
        <v>45470.083333333299</v>
      </c>
      <c r="B851" s="7" t="s">
        <v>1221</v>
      </c>
      <c r="C851" s="7" t="s">
        <v>50</v>
      </c>
      <c r="D851" s="7" t="s">
        <v>1227</v>
      </c>
      <c r="E851" s="8" t="s">
        <v>44</v>
      </c>
      <c r="F851" s="7" t="s">
        <v>45</v>
      </c>
      <c r="G851" s="7" t="s">
        <v>50</v>
      </c>
      <c r="H851" s="9">
        <v>558</v>
      </c>
      <c r="I851" s="20"/>
    </row>
    <row r="852" spans="1:9" s="1" customFormat="1" ht="19.7" customHeight="1" x14ac:dyDescent="0.2">
      <c r="A852" s="6">
        <v>45470.357638888898</v>
      </c>
      <c r="B852" s="7" t="s">
        <v>1228</v>
      </c>
      <c r="C852" s="7" t="s">
        <v>95</v>
      </c>
      <c r="D852" s="7" t="s">
        <v>1229</v>
      </c>
      <c r="E852" s="8" t="s">
        <v>98</v>
      </c>
      <c r="F852" s="7" t="s">
        <v>18</v>
      </c>
      <c r="G852" s="7" t="s">
        <v>95</v>
      </c>
      <c r="H852" s="9">
        <v>360</v>
      </c>
      <c r="I852" s="10">
        <v>1</v>
      </c>
    </row>
    <row r="853" spans="1:9" s="1" customFormat="1" ht="19.7" customHeight="1" x14ac:dyDescent="0.2">
      <c r="A853" s="6">
        <v>45470.388888888898</v>
      </c>
      <c r="B853" s="7" t="s">
        <v>1230</v>
      </c>
      <c r="C853" s="7" t="s">
        <v>130</v>
      </c>
      <c r="D853" s="7" t="s">
        <v>1231</v>
      </c>
      <c r="E853" s="8" t="s">
        <v>39</v>
      </c>
      <c r="F853" s="7" t="s">
        <v>40</v>
      </c>
      <c r="G853" s="7" t="s">
        <v>130</v>
      </c>
      <c r="H853" s="9">
        <v>517.5</v>
      </c>
      <c r="I853" s="19">
        <v>2</v>
      </c>
    </row>
    <row r="854" spans="1:9" s="1" customFormat="1" ht="19.7" customHeight="1" x14ac:dyDescent="0.2">
      <c r="A854" s="6">
        <v>45470.388888888898</v>
      </c>
      <c r="B854" s="7" t="s">
        <v>1230</v>
      </c>
      <c r="C854" s="7" t="s">
        <v>130</v>
      </c>
      <c r="D854" s="7" t="s">
        <v>1232</v>
      </c>
      <c r="E854" s="8" t="s">
        <v>12</v>
      </c>
      <c r="F854" s="7" t="s">
        <v>18</v>
      </c>
      <c r="G854" s="7" t="s">
        <v>248</v>
      </c>
      <c r="H854" s="9">
        <v>2680</v>
      </c>
      <c r="I854" s="20"/>
    </row>
    <row r="855" spans="1:9" s="1" customFormat="1" ht="19.7" customHeight="1" x14ac:dyDescent="0.2">
      <c r="A855" s="6">
        <v>45470.427083333299</v>
      </c>
      <c r="B855" s="7" t="s">
        <v>1233</v>
      </c>
      <c r="C855" s="7" t="s">
        <v>106</v>
      </c>
      <c r="D855" s="7" t="s">
        <v>1234</v>
      </c>
      <c r="E855" s="8" t="s">
        <v>17</v>
      </c>
      <c r="F855" s="7" t="s">
        <v>18</v>
      </c>
      <c r="G855" s="7" t="s">
        <v>106</v>
      </c>
      <c r="H855" s="9">
        <v>5.5</v>
      </c>
      <c r="I855" s="19">
        <v>6</v>
      </c>
    </row>
    <row r="856" spans="1:9" s="1" customFormat="1" ht="19.7" customHeight="1" x14ac:dyDescent="0.2">
      <c r="A856" s="6">
        <v>45470.427083333299</v>
      </c>
      <c r="B856" s="7" t="s">
        <v>1233</v>
      </c>
      <c r="C856" s="7" t="s">
        <v>106</v>
      </c>
      <c r="D856" s="7" t="s">
        <v>1235</v>
      </c>
      <c r="E856" s="8" t="s">
        <v>17</v>
      </c>
      <c r="F856" s="7" t="s">
        <v>18</v>
      </c>
      <c r="G856" s="7" t="s">
        <v>106</v>
      </c>
      <c r="H856" s="9">
        <v>4</v>
      </c>
      <c r="I856" s="21"/>
    </row>
    <row r="857" spans="1:9" s="1" customFormat="1" ht="19.7" customHeight="1" x14ac:dyDescent="0.2">
      <c r="A857" s="6">
        <v>45470.427083333299</v>
      </c>
      <c r="B857" s="7" t="s">
        <v>1233</v>
      </c>
      <c r="C857" s="7" t="s">
        <v>106</v>
      </c>
      <c r="D857" s="7" t="s">
        <v>1236</v>
      </c>
      <c r="E857" s="8" t="s">
        <v>17</v>
      </c>
      <c r="F857" s="7" t="s">
        <v>18</v>
      </c>
      <c r="G857" s="7" t="s">
        <v>106</v>
      </c>
      <c r="H857" s="9">
        <v>321</v>
      </c>
      <c r="I857" s="21"/>
    </row>
    <row r="858" spans="1:9" s="1" customFormat="1" ht="19.7" customHeight="1" x14ac:dyDescent="0.2">
      <c r="A858" s="6">
        <v>45470.427083333299</v>
      </c>
      <c r="B858" s="7" t="s">
        <v>1233</v>
      </c>
      <c r="C858" s="7" t="s">
        <v>106</v>
      </c>
      <c r="D858" s="7" t="s">
        <v>1237</v>
      </c>
      <c r="E858" s="8" t="s">
        <v>17</v>
      </c>
      <c r="F858" s="7" t="s">
        <v>18</v>
      </c>
      <c r="G858" s="7" t="s">
        <v>106</v>
      </c>
      <c r="H858" s="9">
        <v>89</v>
      </c>
      <c r="I858" s="21"/>
    </row>
    <row r="859" spans="1:9" s="1" customFormat="1" ht="19.7" customHeight="1" x14ac:dyDescent="0.2">
      <c r="A859" s="6">
        <v>45470.427083333299</v>
      </c>
      <c r="B859" s="7" t="s">
        <v>1233</v>
      </c>
      <c r="C859" s="7" t="s">
        <v>106</v>
      </c>
      <c r="D859" s="7" t="s">
        <v>1238</v>
      </c>
      <c r="E859" s="8" t="s">
        <v>17</v>
      </c>
      <c r="F859" s="7" t="s">
        <v>18</v>
      </c>
      <c r="G859" s="7" t="s">
        <v>106</v>
      </c>
      <c r="H859" s="9">
        <v>173.5</v>
      </c>
      <c r="I859" s="21"/>
    </row>
    <row r="860" spans="1:9" s="1" customFormat="1" ht="19.7" customHeight="1" x14ac:dyDescent="0.2">
      <c r="A860" s="6">
        <v>45470.427083333299</v>
      </c>
      <c r="B860" s="7" t="s">
        <v>1233</v>
      </c>
      <c r="C860" s="7" t="s">
        <v>106</v>
      </c>
      <c r="D860" s="7" t="s">
        <v>1239</v>
      </c>
      <c r="E860" s="8" t="s">
        <v>17</v>
      </c>
      <c r="F860" s="7" t="s">
        <v>18</v>
      </c>
      <c r="G860" s="7" t="s">
        <v>106</v>
      </c>
      <c r="H860" s="9">
        <v>3.5</v>
      </c>
      <c r="I860" s="20"/>
    </row>
    <row r="861" spans="1:9" s="1" customFormat="1" ht="19.7" customHeight="1" x14ac:dyDescent="0.2">
      <c r="A861" s="6">
        <v>45470.434027777803</v>
      </c>
      <c r="B861" s="7" t="s">
        <v>1240</v>
      </c>
      <c r="C861" s="7" t="s">
        <v>110</v>
      </c>
      <c r="D861" s="7" t="s">
        <v>1241</v>
      </c>
      <c r="E861" s="8" t="s">
        <v>98</v>
      </c>
      <c r="F861" s="7" t="s">
        <v>18</v>
      </c>
      <c r="G861" s="7" t="s">
        <v>110</v>
      </c>
      <c r="H861" s="9">
        <v>48.5</v>
      </c>
      <c r="I861" s="19">
        <v>3</v>
      </c>
    </row>
    <row r="862" spans="1:9" s="1" customFormat="1" ht="19.7" customHeight="1" x14ac:dyDescent="0.2">
      <c r="A862" s="6">
        <v>45470.434027777803</v>
      </c>
      <c r="B862" s="7" t="s">
        <v>1240</v>
      </c>
      <c r="C862" s="7" t="s">
        <v>110</v>
      </c>
      <c r="D862" s="7" t="s">
        <v>1242</v>
      </c>
      <c r="E862" s="8" t="s">
        <v>98</v>
      </c>
      <c r="F862" s="7" t="s">
        <v>18</v>
      </c>
      <c r="G862" s="7" t="s">
        <v>110</v>
      </c>
      <c r="H862" s="9">
        <v>229</v>
      </c>
      <c r="I862" s="21"/>
    </row>
    <row r="863" spans="1:9" s="1" customFormat="1" ht="19.7" customHeight="1" x14ac:dyDescent="0.2">
      <c r="A863" s="6">
        <v>45470.434027777803</v>
      </c>
      <c r="B863" s="7" t="s">
        <v>1240</v>
      </c>
      <c r="C863" s="7" t="s">
        <v>110</v>
      </c>
      <c r="D863" s="7" t="s">
        <v>1243</v>
      </c>
      <c r="E863" s="8" t="s">
        <v>12</v>
      </c>
      <c r="F863" s="7" t="s">
        <v>13</v>
      </c>
      <c r="G863" s="7" t="s">
        <v>110</v>
      </c>
      <c r="H863" s="9">
        <v>260</v>
      </c>
      <c r="I863" s="20"/>
    </row>
    <row r="864" spans="1:9" s="1" customFormat="1" ht="19.7" customHeight="1" x14ac:dyDescent="0.2">
      <c r="A864" s="6">
        <v>45470.475694444503</v>
      </c>
      <c r="B864" s="7" t="s">
        <v>1244</v>
      </c>
      <c r="C864" s="7" t="s">
        <v>114</v>
      </c>
      <c r="D864" s="7" t="s">
        <v>1245</v>
      </c>
      <c r="E864" s="8" t="s">
        <v>17</v>
      </c>
      <c r="F864" s="7" t="s">
        <v>18</v>
      </c>
      <c r="G864" s="7" t="s">
        <v>114</v>
      </c>
      <c r="H864" s="9">
        <v>294</v>
      </c>
      <c r="I864" s="19">
        <v>3</v>
      </c>
    </row>
    <row r="865" spans="1:9" s="1" customFormat="1" ht="19.7" customHeight="1" x14ac:dyDescent="0.2">
      <c r="A865" s="6">
        <v>45470.475694444503</v>
      </c>
      <c r="B865" s="7" t="s">
        <v>1244</v>
      </c>
      <c r="C865" s="7" t="s">
        <v>114</v>
      </c>
      <c r="D865" s="7" t="s">
        <v>1246</v>
      </c>
      <c r="E865" s="8" t="s">
        <v>17</v>
      </c>
      <c r="F865" s="7" t="s">
        <v>18</v>
      </c>
      <c r="G865" s="7" t="s">
        <v>114</v>
      </c>
      <c r="H865" s="9">
        <v>260</v>
      </c>
      <c r="I865" s="21"/>
    </row>
    <row r="866" spans="1:9" s="1" customFormat="1" ht="19.7" customHeight="1" x14ac:dyDescent="0.2">
      <c r="A866" s="6">
        <v>45470.475694444503</v>
      </c>
      <c r="B866" s="7" t="s">
        <v>1244</v>
      </c>
      <c r="C866" s="7" t="s">
        <v>114</v>
      </c>
      <c r="D866" s="7" t="s">
        <v>1247</v>
      </c>
      <c r="E866" s="8" t="s">
        <v>17</v>
      </c>
      <c r="F866" s="7" t="s">
        <v>18</v>
      </c>
      <c r="G866" s="7" t="s">
        <v>114</v>
      </c>
      <c r="H866" s="9">
        <v>2.5</v>
      </c>
      <c r="I866" s="20"/>
    </row>
    <row r="867" spans="1:9" s="1" customFormat="1" ht="19.7" customHeight="1" x14ac:dyDescent="0.2">
      <c r="A867" s="6">
        <v>45470.475694444503</v>
      </c>
      <c r="B867" s="7" t="s">
        <v>1248</v>
      </c>
      <c r="C867" s="7" t="s">
        <v>118</v>
      </c>
      <c r="D867" s="7" t="s">
        <v>1249</v>
      </c>
      <c r="E867" s="8" t="s">
        <v>204</v>
      </c>
      <c r="F867" s="7" t="s">
        <v>18</v>
      </c>
      <c r="G867" s="7" t="s">
        <v>118</v>
      </c>
      <c r="H867" s="9">
        <v>414</v>
      </c>
      <c r="I867" s="19">
        <v>3</v>
      </c>
    </row>
    <row r="868" spans="1:9" s="1" customFormat="1" ht="19.7" customHeight="1" x14ac:dyDescent="0.2">
      <c r="A868" s="6">
        <v>45470.475694444503</v>
      </c>
      <c r="B868" s="7" t="s">
        <v>1248</v>
      </c>
      <c r="C868" s="7" t="s">
        <v>118</v>
      </c>
      <c r="D868" s="7" t="s">
        <v>1250</v>
      </c>
      <c r="E868" s="8" t="s">
        <v>98</v>
      </c>
      <c r="F868" s="7" t="s">
        <v>18</v>
      </c>
      <c r="G868" s="7" t="s">
        <v>118</v>
      </c>
      <c r="H868" s="9">
        <v>338.5</v>
      </c>
      <c r="I868" s="21"/>
    </row>
    <row r="869" spans="1:9" s="1" customFormat="1" ht="19.7" customHeight="1" x14ac:dyDescent="0.2">
      <c r="A869" s="6">
        <v>45470.475694444503</v>
      </c>
      <c r="B869" s="7" t="s">
        <v>1248</v>
      </c>
      <c r="C869" s="7" t="s">
        <v>118</v>
      </c>
      <c r="D869" s="7" t="s">
        <v>1251</v>
      </c>
      <c r="E869" s="8" t="s">
        <v>44</v>
      </c>
      <c r="F869" s="7" t="s">
        <v>45</v>
      </c>
      <c r="G869" s="7" t="s">
        <v>118</v>
      </c>
      <c r="H869" s="9">
        <v>376</v>
      </c>
      <c r="I869" s="20"/>
    </row>
    <row r="870" spans="1:9" s="1" customFormat="1" ht="19.7" customHeight="1" x14ac:dyDescent="0.2">
      <c r="A870" s="6">
        <v>45470.475694444503</v>
      </c>
      <c r="B870" s="7" t="s">
        <v>1252</v>
      </c>
      <c r="C870" s="7" t="s">
        <v>123</v>
      </c>
      <c r="D870" s="7" t="s">
        <v>1253</v>
      </c>
      <c r="E870" s="8" t="s">
        <v>37</v>
      </c>
      <c r="F870" s="7" t="s">
        <v>52</v>
      </c>
      <c r="G870" s="7" t="s">
        <v>123</v>
      </c>
      <c r="H870" s="9">
        <v>208</v>
      </c>
      <c r="I870" s="19">
        <v>4</v>
      </c>
    </row>
    <row r="871" spans="1:9" s="1" customFormat="1" ht="19.7" customHeight="1" x14ac:dyDescent="0.2">
      <c r="A871" s="6">
        <v>45470.475694444503</v>
      </c>
      <c r="B871" s="7" t="s">
        <v>1252</v>
      </c>
      <c r="C871" s="7" t="s">
        <v>123</v>
      </c>
      <c r="D871" s="7" t="s">
        <v>1254</v>
      </c>
      <c r="E871" s="8" t="s">
        <v>301</v>
      </c>
      <c r="F871" s="7" t="s">
        <v>18</v>
      </c>
      <c r="G871" s="7" t="s">
        <v>123</v>
      </c>
      <c r="H871" s="9">
        <v>2.5</v>
      </c>
      <c r="I871" s="21"/>
    </row>
    <row r="872" spans="1:9" s="1" customFormat="1" ht="19.7" customHeight="1" x14ac:dyDescent="0.2">
      <c r="A872" s="6">
        <v>45470.475694444503</v>
      </c>
      <c r="B872" s="7" t="s">
        <v>1252</v>
      </c>
      <c r="C872" s="7" t="s">
        <v>123</v>
      </c>
      <c r="D872" s="7" t="s">
        <v>1255</v>
      </c>
      <c r="E872" s="8" t="s">
        <v>12</v>
      </c>
      <c r="F872" s="7" t="s">
        <v>76</v>
      </c>
      <c r="G872" s="7" t="s">
        <v>123</v>
      </c>
      <c r="H872" s="9">
        <v>15</v>
      </c>
      <c r="I872" s="21"/>
    </row>
    <row r="873" spans="1:9" s="1" customFormat="1" ht="19.7" customHeight="1" x14ac:dyDescent="0.2">
      <c r="A873" s="6">
        <v>45470.475694444503</v>
      </c>
      <c r="B873" s="7" t="s">
        <v>1252</v>
      </c>
      <c r="C873" s="7" t="s">
        <v>123</v>
      </c>
      <c r="D873" s="7" t="s">
        <v>1256</v>
      </c>
      <c r="E873" s="8" t="s">
        <v>12</v>
      </c>
      <c r="F873" s="7" t="s">
        <v>76</v>
      </c>
      <c r="G873" s="7" t="s">
        <v>123</v>
      </c>
      <c r="H873" s="9">
        <v>23.5</v>
      </c>
      <c r="I873" s="20"/>
    </row>
    <row r="874" spans="1:9" s="1" customFormat="1" ht="19.7" customHeight="1" x14ac:dyDescent="0.2">
      <c r="A874" s="6">
        <v>45470.527777777803</v>
      </c>
      <c r="B874" s="7" t="s">
        <v>1257</v>
      </c>
      <c r="C874" s="7" t="s">
        <v>126</v>
      </c>
      <c r="D874" s="7" t="s">
        <v>1258</v>
      </c>
      <c r="E874" s="8" t="s">
        <v>44</v>
      </c>
      <c r="F874" s="7" t="s">
        <v>45</v>
      </c>
      <c r="G874" s="7" t="s">
        <v>126</v>
      </c>
      <c r="H874" s="9">
        <v>2566</v>
      </c>
      <c r="I874" s="10">
        <v>1</v>
      </c>
    </row>
    <row r="875" spans="1:9" s="1" customFormat="1" ht="19.7" customHeight="1" x14ac:dyDescent="0.2">
      <c r="A875" s="6">
        <v>45470.538194444503</v>
      </c>
      <c r="B875" s="7" t="s">
        <v>1259</v>
      </c>
      <c r="C875" s="7" t="s">
        <v>248</v>
      </c>
      <c r="D875" s="7" t="s">
        <v>1260</v>
      </c>
      <c r="E875" s="8" t="s">
        <v>98</v>
      </c>
      <c r="F875" s="7" t="s">
        <v>18</v>
      </c>
      <c r="G875" s="7" t="s">
        <v>248</v>
      </c>
      <c r="H875" s="9">
        <v>2890</v>
      </c>
      <c r="I875" s="10">
        <v>1</v>
      </c>
    </row>
    <row r="876" spans="1:9" s="1" customFormat="1" ht="19.7" customHeight="1" x14ac:dyDescent="0.2">
      <c r="A876" s="6">
        <v>45470.618055555598</v>
      </c>
      <c r="B876" s="7" t="s">
        <v>1261</v>
      </c>
      <c r="C876" s="7" t="s">
        <v>1262</v>
      </c>
      <c r="D876" s="7" t="s">
        <v>1263</v>
      </c>
      <c r="E876" s="8" t="s">
        <v>98</v>
      </c>
      <c r="F876" s="7" t="s">
        <v>18</v>
      </c>
      <c r="G876" s="7" t="s">
        <v>1262</v>
      </c>
      <c r="H876" s="9">
        <v>2</v>
      </c>
      <c r="I876" s="10">
        <v>1</v>
      </c>
    </row>
    <row r="877" spans="1:9" s="1" customFormat="1" ht="19.7" customHeight="1" x14ac:dyDescent="0.2">
      <c r="A877" s="6">
        <v>45470.663194444503</v>
      </c>
      <c r="B877" s="7" t="s">
        <v>1264</v>
      </c>
      <c r="C877" s="7" t="s">
        <v>375</v>
      </c>
      <c r="D877" s="7" t="s">
        <v>1265</v>
      </c>
      <c r="E877" s="8" t="s">
        <v>17</v>
      </c>
      <c r="F877" s="7" t="s">
        <v>18</v>
      </c>
      <c r="G877" s="7" t="s">
        <v>375</v>
      </c>
      <c r="H877" s="9">
        <v>1.5</v>
      </c>
      <c r="I877" s="10">
        <v>1</v>
      </c>
    </row>
    <row r="878" spans="1:9" s="1" customFormat="1" ht="19.7" customHeight="1" x14ac:dyDescent="0.2">
      <c r="A878" s="6">
        <v>45470.673611111102</v>
      </c>
      <c r="B878" s="7" t="s">
        <v>1266</v>
      </c>
      <c r="C878" s="7" t="s">
        <v>22</v>
      </c>
      <c r="D878" s="7" t="s">
        <v>1267</v>
      </c>
      <c r="E878" s="8" t="s">
        <v>17</v>
      </c>
      <c r="F878" s="7" t="s">
        <v>18</v>
      </c>
      <c r="G878" s="7" t="s">
        <v>22</v>
      </c>
      <c r="H878" s="9">
        <v>334</v>
      </c>
      <c r="I878" s="19">
        <v>7</v>
      </c>
    </row>
    <row r="879" spans="1:9" s="1" customFormat="1" ht="19.7" customHeight="1" x14ac:dyDescent="0.2">
      <c r="A879" s="6">
        <v>45470.673611111102</v>
      </c>
      <c r="B879" s="7" t="s">
        <v>1266</v>
      </c>
      <c r="C879" s="7" t="s">
        <v>22</v>
      </c>
      <c r="D879" s="7" t="s">
        <v>1268</v>
      </c>
      <c r="E879" s="8" t="s">
        <v>17</v>
      </c>
      <c r="F879" s="7" t="s">
        <v>18</v>
      </c>
      <c r="G879" s="7" t="s">
        <v>22</v>
      </c>
      <c r="H879" s="9">
        <v>16</v>
      </c>
      <c r="I879" s="21"/>
    </row>
    <row r="880" spans="1:9" s="1" customFormat="1" ht="19.7" customHeight="1" x14ac:dyDescent="0.2">
      <c r="A880" s="6">
        <v>45470.673611111102</v>
      </c>
      <c r="B880" s="7" t="s">
        <v>1266</v>
      </c>
      <c r="C880" s="7" t="s">
        <v>22</v>
      </c>
      <c r="D880" s="7" t="s">
        <v>1269</v>
      </c>
      <c r="E880" s="8" t="s">
        <v>17</v>
      </c>
      <c r="F880" s="7" t="s">
        <v>18</v>
      </c>
      <c r="G880" s="7" t="s">
        <v>22</v>
      </c>
      <c r="H880" s="9">
        <v>7.5</v>
      </c>
      <c r="I880" s="21"/>
    </row>
    <row r="881" spans="1:9" s="1" customFormat="1" ht="19.7" customHeight="1" x14ac:dyDescent="0.2">
      <c r="A881" s="6">
        <v>45470.673611111102</v>
      </c>
      <c r="B881" s="7" t="s">
        <v>1266</v>
      </c>
      <c r="C881" s="7" t="s">
        <v>22</v>
      </c>
      <c r="D881" s="7" t="s">
        <v>1270</v>
      </c>
      <c r="E881" s="8" t="s">
        <v>12</v>
      </c>
      <c r="F881" s="7" t="s">
        <v>13</v>
      </c>
      <c r="G881" s="7" t="s">
        <v>22</v>
      </c>
      <c r="H881" s="9">
        <v>1735.5</v>
      </c>
      <c r="I881" s="21"/>
    </row>
    <row r="882" spans="1:9" s="1" customFormat="1" ht="19.7" customHeight="1" x14ac:dyDescent="0.2">
      <c r="A882" s="6">
        <v>45470.673611111102</v>
      </c>
      <c r="B882" s="7" t="s">
        <v>1266</v>
      </c>
      <c r="C882" s="7" t="s">
        <v>22</v>
      </c>
      <c r="D882" s="7" t="s">
        <v>1271</v>
      </c>
      <c r="E882" s="8" t="s">
        <v>12</v>
      </c>
      <c r="F882" s="7" t="s">
        <v>13</v>
      </c>
      <c r="G882" s="7" t="s">
        <v>22</v>
      </c>
      <c r="H882" s="9">
        <v>875</v>
      </c>
      <c r="I882" s="21"/>
    </row>
    <row r="883" spans="1:9" s="1" customFormat="1" ht="19.7" customHeight="1" x14ac:dyDescent="0.2">
      <c r="A883" s="6">
        <v>45470.673611111102</v>
      </c>
      <c r="B883" s="7" t="s">
        <v>1266</v>
      </c>
      <c r="C883" s="7" t="s">
        <v>22</v>
      </c>
      <c r="D883" s="7" t="s">
        <v>1272</v>
      </c>
      <c r="E883" s="8" t="s">
        <v>12</v>
      </c>
      <c r="F883" s="7" t="s">
        <v>13</v>
      </c>
      <c r="G883" s="7" t="s">
        <v>22</v>
      </c>
      <c r="H883" s="9">
        <v>460</v>
      </c>
      <c r="I883" s="21"/>
    </row>
    <row r="884" spans="1:9" s="1" customFormat="1" ht="19.7" customHeight="1" x14ac:dyDescent="0.2">
      <c r="A884" s="6">
        <v>45470.673611111102</v>
      </c>
      <c r="B884" s="7" t="s">
        <v>1266</v>
      </c>
      <c r="C884" s="7" t="s">
        <v>22</v>
      </c>
      <c r="D884" s="7" t="s">
        <v>1273</v>
      </c>
      <c r="E884" s="8" t="s">
        <v>12</v>
      </c>
      <c r="F884" s="7" t="s">
        <v>13</v>
      </c>
      <c r="G884" s="7" t="s">
        <v>22</v>
      </c>
      <c r="H884" s="9">
        <v>1735.5</v>
      </c>
      <c r="I884" s="20"/>
    </row>
    <row r="885" spans="1:9" s="1" customFormat="1" ht="19.7" customHeight="1" x14ac:dyDescent="0.2">
      <c r="A885" s="6">
        <v>45470.791666666701</v>
      </c>
      <c r="B885" s="7" t="s">
        <v>1274</v>
      </c>
      <c r="C885" s="7" t="s">
        <v>147</v>
      </c>
      <c r="D885" s="7" t="s">
        <v>1275</v>
      </c>
      <c r="E885" s="8" t="s">
        <v>37</v>
      </c>
      <c r="F885" s="7" t="s">
        <v>52</v>
      </c>
      <c r="G885" s="7" t="s">
        <v>147</v>
      </c>
      <c r="H885" s="9">
        <v>7</v>
      </c>
      <c r="I885" s="19">
        <v>4</v>
      </c>
    </row>
    <row r="886" spans="1:9" s="1" customFormat="1" ht="19.7" customHeight="1" x14ac:dyDescent="0.2">
      <c r="A886" s="6">
        <v>45470.791666666701</v>
      </c>
      <c r="B886" s="7" t="s">
        <v>1274</v>
      </c>
      <c r="C886" s="7" t="s">
        <v>147</v>
      </c>
      <c r="D886" s="7" t="s">
        <v>1276</v>
      </c>
      <c r="E886" s="8" t="s">
        <v>37</v>
      </c>
      <c r="F886" s="7" t="s">
        <v>52</v>
      </c>
      <c r="G886" s="7" t="s">
        <v>147</v>
      </c>
      <c r="H886" s="9">
        <v>7</v>
      </c>
      <c r="I886" s="21"/>
    </row>
    <row r="887" spans="1:9" s="1" customFormat="1" ht="19.7" customHeight="1" x14ac:dyDescent="0.2">
      <c r="A887" s="6">
        <v>45470.791666666701</v>
      </c>
      <c r="B887" s="7" t="s">
        <v>1274</v>
      </c>
      <c r="C887" s="7" t="s">
        <v>147</v>
      </c>
      <c r="D887" s="7" t="s">
        <v>1277</v>
      </c>
      <c r="E887" s="8" t="s">
        <v>204</v>
      </c>
      <c r="F887" s="7" t="s">
        <v>18</v>
      </c>
      <c r="G887" s="7" t="s">
        <v>147</v>
      </c>
      <c r="H887" s="9">
        <v>130</v>
      </c>
      <c r="I887" s="21"/>
    </row>
    <row r="888" spans="1:9" s="1" customFormat="1" ht="19.7" customHeight="1" x14ac:dyDescent="0.2">
      <c r="A888" s="6">
        <v>45470.791666666701</v>
      </c>
      <c r="B888" s="7" t="s">
        <v>1274</v>
      </c>
      <c r="C888" s="7" t="s">
        <v>147</v>
      </c>
      <c r="D888" s="7" t="s">
        <v>1278</v>
      </c>
      <c r="E888" s="8" t="s">
        <v>98</v>
      </c>
      <c r="F888" s="7" t="s">
        <v>18</v>
      </c>
      <c r="G888" s="7" t="s">
        <v>147</v>
      </c>
      <c r="H888" s="9">
        <v>56</v>
      </c>
      <c r="I888" s="20"/>
    </row>
    <row r="889" spans="1:9" s="1" customFormat="1" ht="19.7" customHeight="1" x14ac:dyDescent="0.2">
      <c r="A889" s="6">
        <v>45470.850694444503</v>
      </c>
      <c r="B889" s="7" t="s">
        <v>1279</v>
      </c>
      <c r="C889" s="7" t="s">
        <v>600</v>
      </c>
      <c r="D889" s="7" t="s">
        <v>1280</v>
      </c>
      <c r="E889" s="8" t="s">
        <v>12</v>
      </c>
      <c r="F889" s="7" t="s">
        <v>76</v>
      </c>
      <c r="G889" s="7" t="s">
        <v>600</v>
      </c>
      <c r="H889" s="9">
        <v>92</v>
      </c>
      <c r="I889" s="10">
        <v>1</v>
      </c>
    </row>
    <row r="890" spans="1:9" s="1" customFormat="1" ht="19.7" customHeight="1" x14ac:dyDescent="0.2">
      <c r="A890" s="6">
        <v>45470.864583333299</v>
      </c>
      <c r="B890" s="7" t="s">
        <v>1281</v>
      </c>
      <c r="C890" s="7" t="s">
        <v>160</v>
      </c>
      <c r="D890" s="7" t="s">
        <v>1282</v>
      </c>
      <c r="E890" s="8" t="s">
        <v>37</v>
      </c>
      <c r="F890" s="7" t="s">
        <v>52</v>
      </c>
      <c r="G890" s="7" t="s">
        <v>160</v>
      </c>
      <c r="H890" s="9">
        <v>7</v>
      </c>
      <c r="I890" s="19">
        <v>7</v>
      </c>
    </row>
    <row r="891" spans="1:9" s="1" customFormat="1" ht="19.7" customHeight="1" x14ac:dyDescent="0.2">
      <c r="A891" s="6">
        <v>45470.864583333299</v>
      </c>
      <c r="B891" s="7" t="s">
        <v>1281</v>
      </c>
      <c r="C891" s="7" t="s">
        <v>160</v>
      </c>
      <c r="D891" s="7" t="s">
        <v>1283</v>
      </c>
      <c r="E891" s="8" t="s">
        <v>37</v>
      </c>
      <c r="F891" s="7" t="s">
        <v>52</v>
      </c>
      <c r="G891" s="7" t="s">
        <v>160</v>
      </c>
      <c r="H891" s="9">
        <v>7</v>
      </c>
      <c r="I891" s="21"/>
    </row>
    <row r="892" spans="1:9" s="1" customFormat="1" ht="19.7" customHeight="1" x14ac:dyDescent="0.2">
      <c r="A892" s="6">
        <v>45470.864583333299</v>
      </c>
      <c r="B892" s="7" t="s">
        <v>1281</v>
      </c>
      <c r="C892" s="7" t="s">
        <v>160</v>
      </c>
      <c r="D892" s="7" t="s">
        <v>1284</v>
      </c>
      <c r="E892" s="8" t="s">
        <v>12</v>
      </c>
      <c r="F892" s="7" t="s">
        <v>76</v>
      </c>
      <c r="G892" s="7" t="s">
        <v>160</v>
      </c>
      <c r="H892" s="9">
        <v>13.5</v>
      </c>
      <c r="I892" s="21"/>
    </row>
    <row r="893" spans="1:9" s="1" customFormat="1" ht="19.7" customHeight="1" x14ac:dyDescent="0.2">
      <c r="A893" s="6">
        <v>45470.864583333299</v>
      </c>
      <c r="B893" s="7" t="s">
        <v>1281</v>
      </c>
      <c r="C893" s="7" t="s">
        <v>160</v>
      </c>
      <c r="D893" s="7" t="s">
        <v>1285</v>
      </c>
      <c r="E893" s="8" t="s">
        <v>12</v>
      </c>
      <c r="F893" s="7" t="s">
        <v>76</v>
      </c>
      <c r="G893" s="7" t="s">
        <v>160</v>
      </c>
      <c r="H893" s="9">
        <v>26</v>
      </c>
      <c r="I893" s="21"/>
    </row>
    <row r="894" spans="1:9" s="1" customFormat="1" ht="19.7" customHeight="1" x14ac:dyDescent="0.2">
      <c r="A894" s="6">
        <v>45470.864583333299</v>
      </c>
      <c r="B894" s="7" t="s">
        <v>1281</v>
      </c>
      <c r="C894" s="7" t="s">
        <v>160</v>
      </c>
      <c r="D894" s="7" t="s">
        <v>1286</v>
      </c>
      <c r="E894" s="8" t="s">
        <v>12</v>
      </c>
      <c r="F894" s="7" t="s">
        <v>76</v>
      </c>
      <c r="G894" s="7" t="s">
        <v>160</v>
      </c>
      <c r="H894" s="9">
        <v>24</v>
      </c>
      <c r="I894" s="21"/>
    </row>
    <row r="895" spans="1:9" s="1" customFormat="1" ht="19.7" customHeight="1" x14ac:dyDescent="0.2">
      <c r="A895" s="6">
        <v>45470.864583333299</v>
      </c>
      <c r="B895" s="7" t="s">
        <v>1281</v>
      </c>
      <c r="C895" s="7" t="s">
        <v>160</v>
      </c>
      <c r="D895" s="7" t="s">
        <v>1287</v>
      </c>
      <c r="E895" s="8" t="s">
        <v>12</v>
      </c>
      <c r="F895" s="7" t="s">
        <v>76</v>
      </c>
      <c r="G895" s="7" t="s">
        <v>160</v>
      </c>
      <c r="H895" s="9">
        <v>13.5</v>
      </c>
      <c r="I895" s="21"/>
    </row>
    <row r="896" spans="1:9" s="1" customFormat="1" ht="19.7" customHeight="1" x14ac:dyDescent="0.2">
      <c r="A896" s="6">
        <v>45470.864583333299</v>
      </c>
      <c r="B896" s="7" t="s">
        <v>1281</v>
      </c>
      <c r="C896" s="7" t="s">
        <v>160</v>
      </c>
      <c r="D896" s="7" t="s">
        <v>1288</v>
      </c>
      <c r="E896" s="8" t="s">
        <v>12</v>
      </c>
      <c r="F896" s="7" t="s">
        <v>76</v>
      </c>
      <c r="G896" s="7" t="s">
        <v>160</v>
      </c>
      <c r="H896" s="9">
        <v>26</v>
      </c>
      <c r="I896" s="20"/>
    </row>
    <row r="897" spans="1:9" s="1" customFormat="1" ht="19.7" customHeight="1" x14ac:dyDescent="0.2">
      <c r="A897" s="6">
        <v>45470.878472222197</v>
      </c>
      <c r="B897" s="7" t="s">
        <v>1289</v>
      </c>
      <c r="C897" s="7" t="s">
        <v>164</v>
      </c>
      <c r="D897" s="7" t="s">
        <v>1290</v>
      </c>
      <c r="E897" s="8" t="s">
        <v>37</v>
      </c>
      <c r="F897" s="7" t="s">
        <v>18</v>
      </c>
      <c r="G897" s="7" t="s">
        <v>164</v>
      </c>
      <c r="H897" s="9">
        <v>19</v>
      </c>
      <c r="I897" s="19">
        <v>2</v>
      </c>
    </row>
    <row r="898" spans="1:9" s="1" customFormat="1" ht="19.7" customHeight="1" x14ac:dyDescent="0.2">
      <c r="A898" s="6">
        <v>45470.878472222197</v>
      </c>
      <c r="B898" s="7" t="s">
        <v>1289</v>
      </c>
      <c r="C898" s="7" t="s">
        <v>164</v>
      </c>
      <c r="D898" s="7" t="s">
        <v>1291</v>
      </c>
      <c r="E898" s="8" t="s">
        <v>17</v>
      </c>
      <c r="F898" s="7" t="s">
        <v>18</v>
      </c>
      <c r="G898" s="7" t="s">
        <v>164</v>
      </c>
      <c r="H898" s="9">
        <v>3</v>
      </c>
      <c r="I898" s="20"/>
    </row>
    <row r="899" spans="1:9" s="1" customFormat="1" ht="19.7" customHeight="1" x14ac:dyDescent="0.2">
      <c r="A899" s="6">
        <v>45470.888888888898</v>
      </c>
      <c r="B899" s="7" t="s">
        <v>1292</v>
      </c>
      <c r="C899" s="7" t="s">
        <v>169</v>
      </c>
      <c r="D899" s="7" t="s">
        <v>1293</v>
      </c>
      <c r="E899" s="8" t="s">
        <v>98</v>
      </c>
      <c r="F899" s="7" t="s">
        <v>18</v>
      </c>
      <c r="G899" s="7" t="s">
        <v>169</v>
      </c>
      <c r="H899" s="9">
        <v>2240</v>
      </c>
      <c r="I899" s="19">
        <v>2</v>
      </c>
    </row>
    <row r="900" spans="1:9" s="1" customFormat="1" ht="19.7" customHeight="1" x14ac:dyDescent="0.2">
      <c r="A900" s="6">
        <v>45470.888888888898</v>
      </c>
      <c r="B900" s="7" t="s">
        <v>1292</v>
      </c>
      <c r="C900" s="7" t="s">
        <v>169</v>
      </c>
      <c r="D900" s="7" t="s">
        <v>1294</v>
      </c>
      <c r="E900" s="8" t="s">
        <v>98</v>
      </c>
      <c r="F900" s="7" t="s">
        <v>18</v>
      </c>
      <c r="G900" s="7" t="s">
        <v>169</v>
      </c>
      <c r="H900" s="9">
        <v>2240</v>
      </c>
      <c r="I900" s="21"/>
    </row>
    <row r="901" spans="1:9" s="1" customFormat="1" ht="19.7" customHeight="1" x14ac:dyDescent="0.2">
      <c r="A901" s="6">
        <v>45470.888888888898</v>
      </c>
      <c r="B901" s="7" t="s">
        <v>1295</v>
      </c>
      <c r="C901" s="7" t="s">
        <v>169</v>
      </c>
      <c r="D901" s="7" t="s">
        <v>1296</v>
      </c>
      <c r="E901" s="8" t="s">
        <v>98</v>
      </c>
      <c r="F901" s="7" t="s">
        <v>18</v>
      </c>
      <c r="G901" s="7" t="s">
        <v>169</v>
      </c>
      <c r="H901" s="9">
        <v>2240</v>
      </c>
      <c r="I901" s="21"/>
    </row>
    <row r="902" spans="1:9" s="1" customFormat="1" ht="19.7" customHeight="1" x14ac:dyDescent="0.2">
      <c r="A902" s="6">
        <v>45470.888888888898</v>
      </c>
      <c r="B902" s="7" t="s">
        <v>1295</v>
      </c>
      <c r="C902" s="7" t="s">
        <v>169</v>
      </c>
      <c r="D902" s="7" t="s">
        <v>1297</v>
      </c>
      <c r="E902" s="8" t="s">
        <v>98</v>
      </c>
      <c r="F902" s="7" t="s">
        <v>18</v>
      </c>
      <c r="G902" s="7" t="s">
        <v>169</v>
      </c>
      <c r="H902" s="9">
        <v>2240</v>
      </c>
      <c r="I902" s="20"/>
    </row>
    <row r="903" spans="1:9" s="1" customFormat="1" ht="19.7" customHeight="1" x14ac:dyDescent="0.2">
      <c r="A903" s="6">
        <v>45470.895833333299</v>
      </c>
      <c r="B903" s="7" t="s">
        <v>1298</v>
      </c>
      <c r="C903" s="7" t="s">
        <v>177</v>
      </c>
      <c r="D903" s="7" t="s">
        <v>1299</v>
      </c>
      <c r="E903" s="8" t="s">
        <v>17</v>
      </c>
      <c r="F903" s="7" t="s">
        <v>18</v>
      </c>
      <c r="G903" s="7" t="s">
        <v>177</v>
      </c>
      <c r="H903" s="9">
        <v>20</v>
      </c>
      <c r="I903" s="19">
        <v>3</v>
      </c>
    </row>
    <row r="904" spans="1:9" s="1" customFormat="1" ht="19.7" customHeight="1" x14ac:dyDescent="0.2">
      <c r="A904" s="6">
        <v>45470.895833333299</v>
      </c>
      <c r="B904" s="7" t="s">
        <v>1298</v>
      </c>
      <c r="C904" s="7" t="s">
        <v>177</v>
      </c>
      <c r="D904" s="7" t="s">
        <v>1300</v>
      </c>
      <c r="E904" s="8" t="s">
        <v>17</v>
      </c>
      <c r="F904" s="7" t="s">
        <v>18</v>
      </c>
      <c r="G904" s="7" t="s">
        <v>177</v>
      </c>
      <c r="H904" s="9">
        <v>6</v>
      </c>
      <c r="I904" s="21"/>
    </row>
    <row r="905" spans="1:9" s="1" customFormat="1" ht="19.7" customHeight="1" x14ac:dyDescent="0.2">
      <c r="A905" s="6">
        <v>45470.895833333299</v>
      </c>
      <c r="B905" s="7" t="s">
        <v>1298</v>
      </c>
      <c r="C905" s="7" t="s">
        <v>177</v>
      </c>
      <c r="D905" s="7" t="s">
        <v>1301</v>
      </c>
      <c r="E905" s="8" t="s">
        <v>44</v>
      </c>
      <c r="F905" s="7" t="s">
        <v>45</v>
      </c>
      <c r="G905" s="7" t="s">
        <v>177</v>
      </c>
      <c r="H905" s="9">
        <v>101</v>
      </c>
      <c r="I905" s="20"/>
    </row>
    <row r="906" spans="1:9" s="1" customFormat="1" ht="19.7" customHeight="1" x14ac:dyDescent="0.2">
      <c r="A906" s="6">
        <v>45470.913194444503</v>
      </c>
      <c r="B906" s="7" t="s">
        <v>1302</v>
      </c>
      <c r="C906" s="7" t="s">
        <v>10</v>
      </c>
      <c r="D906" s="7" t="s">
        <v>1303</v>
      </c>
      <c r="E906" s="8" t="s">
        <v>30</v>
      </c>
      <c r="F906" s="7" t="s">
        <v>31</v>
      </c>
      <c r="G906" s="7" t="s">
        <v>10</v>
      </c>
      <c r="H906" s="9">
        <v>953.5</v>
      </c>
      <c r="I906" s="19">
        <v>2</v>
      </c>
    </row>
    <row r="907" spans="1:9" s="1" customFormat="1" ht="19.7" customHeight="1" x14ac:dyDescent="0.2">
      <c r="A907" s="6">
        <v>45470.913194444503</v>
      </c>
      <c r="B907" s="7" t="s">
        <v>1302</v>
      </c>
      <c r="C907" s="7" t="s">
        <v>10</v>
      </c>
      <c r="D907" s="7" t="s">
        <v>1304</v>
      </c>
      <c r="E907" s="8" t="s">
        <v>44</v>
      </c>
      <c r="F907" s="7" t="s">
        <v>45</v>
      </c>
      <c r="G907" s="7" t="s">
        <v>10</v>
      </c>
      <c r="H907" s="9">
        <v>1196</v>
      </c>
      <c r="I907" s="20"/>
    </row>
    <row r="908" spans="1:9" s="1" customFormat="1" ht="19.7" customHeight="1" x14ac:dyDescent="0.2">
      <c r="A908" s="6">
        <v>45471.458333333299</v>
      </c>
      <c r="B908" s="7" t="s">
        <v>1305</v>
      </c>
      <c r="C908" s="7" t="s">
        <v>234</v>
      </c>
      <c r="D908" s="7" t="s">
        <v>1306</v>
      </c>
      <c r="E908" s="8" t="s">
        <v>88</v>
      </c>
      <c r="F908" s="7" t="s">
        <v>76</v>
      </c>
      <c r="G908" s="7" t="s">
        <v>234</v>
      </c>
      <c r="H908" s="9">
        <v>4642</v>
      </c>
      <c r="I908" s="19">
        <v>6</v>
      </c>
    </row>
    <row r="909" spans="1:9" s="1" customFormat="1" ht="19.7" customHeight="1" x14ac:dyDescent="0.2">
      <c r="A909" s="6">
        <v>45471.458333333299</v>
      </c>
      <c r="B909" s="7" t="s">
        <v>1305</v>
      </c>
      <c r="C909" s="7" t="s">
        <v>234</v>
      </c>
      <c r="D909" s="7" t="s">
        <v>1307</v>
      </c>
      <c r="E909" s="8" t="s">
        <v>88</v>
      </c>
      <c r="F909" s="7" t="s">
        <v>76</v>
      </c>
      <c r="G909" s="7" t="s">
        <v>234</v>
      </c>
      <c r="H909" s="9">
        <v>844</v>
      </c>
      <c r="I909" s="21"/>
    </row>
    <row r="910" spans="1:9" s="1" customFormat="1" ht="19.7" customHeight="1" x14ac:dyDescent="0.2">
      <c r="A910" s="6">
        <v>45471.458333333299</v>
      </c>
      <c r="B910" s="7" t="s">
        <v>1305</v>
      </c>
      <c r="C910" s="7" t="s">
        <v>234</v>
      </c>
      <c r="D910" s="7" t="s">
        <v>1308</v>
      </c>
      <c r="E910" s="8" t="s">
        <v>88</v>
      </c>
      <c r="F910" s="7" t="s">
        <v>76</v>
      </c>
      <c r="G910" s="7" t="s">
        <v>234</v>
      </c>
      <c r="H910" s="9">
        <v>844</v>
      </c>
      <c r="I910" s="21"/>
    </row>
    <row r="911" spans="1:9" s="1" customFormat="1" ht="19.7" customHeight="1" x14ac:dyDescent="0.2">
      <c r="A911" s="6">
        <v>45471.458333333299</v>
      </c>
      <c r="B911" s="7" t="s">
        <v>1305</v>
      </c>
      <c r="C911" s="7" t="s">
        <v>234</v>
      </c>
      <c r="D911" s="7" t="s">
        <v>1309</v>
      </c>
      <c r="E911" s="8" t="s">
        <v>88</v>
      </c>
      <c r="F911" s="7" t="s">
        <v>76</v>
      </c>
      <c r="G911" s="7" t="s">
        <v>234</v>
      </c>
      <c r="H911" s="9">
        <v>844</v>
      </c>
      <c r="I911" s="21"/>
    </row>
    <row r="912" spans="1:9" s="1" customFormat="1" ht="19.7" customHeight="1" x14ac:dyDescent="0.2">
      <c r="A912" s="6">
        <v>45471.458333333299</v>
      </c>
      <c r="B912" s="7" t="s">
        <v>1305</v>
      </c>
      <c r="C912" s="7" t="s">
        <v>234</v>
      </c>
      <c r="D912" s="7" t="s">
        <v>1310</v>
      </c>
      <c r="E912" s="8" t="s">
        <v>88</v>
      </c>
      <c r="F912" s="7" t="s">
        <v>76</v>
      </c>
      <c r="G912" s="7" t="s">
        <v>234</v>
      </c>
      <c r="H912" s="9">
        <v>422</v>
      </c>
      <c r="I912" s="21"/>
    </row>
    <row r="913" spans="1:9" s="1" customFormat="1" ht="19.7" customHeight="1" x14ac:dyDescent="0.2">
      <c r="A913" s="6">
        <v>45471.458333333299</v>
      </c>
      <c r="B913" s="7" t="s">
        <v>1305</v>
      </c>
      <c r="C913" s="7" t="s">
        <v>234</v>
      </c>
      <c r="D913" s="7" t="s">
        <v>1311</v>
      </c>
      <c r="E913" s="8" t="s">
        <v>88</v>
      </c>
      <c r="F913" s="7" t="s">
        <v>76</v>
      </c>
      <c r="G913" s="7" t="s">
        <v>234</v>
      </c>
      <c r="H913" s="9">
        <v>422</v>
      </c>
      <c r="I913" s="20"/>
    </row>
    <row r="914" spans="1:9" s="1" customFormat="1" ht="19.7" customHeight="1" x14ac:dyDescent="0.2">
      <c r="A914" s="6">
        <v>45471.475694444503</v>
      </c>
      <c r="B914" s="7" t="s">
        <v>1312</v>
      </c>
      <c r="C914" s="7" t="s">
        <v>160</v>
      </c>
      <c r="D914" s="7" t="s">
        <v>1313</v>
      </c>
      <c r="E914" s="8" t="s">
        <v>30</v>
      </c>
      <c r="F914" s="7" t="s">
        <v>31</v>
      </c>
      <c r="G914" s="7" t="s">
        <v>160</v>
      </c>
      <c r="H914" s="9">
        <v>70</v>
      </c>
      <c r="I914" s="10">
        <v>1</v>
      </c>
    </row>
    <row r="915" spans="1:9" s="1" customFormat="1" ht="19.7" customHeight="1" x14ac:dyDescent="0.2">
      <c r="A915" s="6">
        <v>45471.579861111102</v>
      </c>
      <c r="B915" s="7" t="s">
        <v>1314</v>
      </c>
      <c r="C915" s="7" t="s">
        <v>47</v>
      </c>
      <c r="D915" s="7" t="s">
        <v>1315</v>
      </c>
      <c r="E915" s="8" t="s">
        <v>12</v>
      </c>
      <c r="F915" s="7" t="s">
        <v>76</v>
      </c>
      <c r="G915" s="7" t="s">
        <v>47</v>
      </c>
      <c r="H915" s="9">
        <v>96</v>
      </c>
      <c r="I915" s="10">
        <v>1</v>
      </c>
    </row>
    <row r="916" spans="1:9" s="1" customFormat="1" ht="19.7" customHeight="1" x14ac:dyDescent="0.2">
      <c r="A916" s="6">
        <v>45471.673611111102</v>
      </c>
      <c r="B916" s="7" t="s">
        <v>1316</v>
      </c>
      <c r="C916" s="7" t="s">
        <v>22</v>
      </c>
      <c r="D916" s="7" t="s">
        <v>1317</v>
      </c>
      <c r="E916" s="8" t="s">
        <v>204</v>
      </c>
      <c r="F916" s="7" t="s">
        <v>205</v>
      </c>
      <c r="G916" s="7" t="s">
        <v>22</v>
      </c>
      <c r="H916" s="9">
        <v>163</v>
      </c>
      <c r="I916" s="19">
        <v>4</v>
      </c>
    </row>
    <row r="917" spans="1:9" s="1" customFormat="1" ht="19.7" customHeight="1" x14ac:dyDescent="0.2">
      <c r="A917" s="6">
        <v>45471.673611111102</v>
      </c>
      <c r="B917" s="7" t="s">
        <v>1316</v>
      </c>
      <c r="C917" s="7" t="s">
        <v>22</v>
      </c>
      <c r="D917" s="7" t="s">
        <v>1318</v>
      </c>
      <c r="E917" s="8" t="s">
        <v>12</v>
      </c>
      <c r="F917" s="7" t="s">
        <v>13</v>
      </c>
      <c r="G917" s="7" t="s">
        <v>22</v>
      </c>
      <c r="H917" s="9">
        <v>1592</v>
      </c>
      <c r="I917" s="21"/>
    </row>
    <row r="918" spans="1:9" s="1" customFormat="1" ht="19.7" customHeight="1" x14ac:dyDescent="0.2">
      <c r="A918" s="6">
        <v>45471.673611111102</v>
      </c>
      <c r="B918" s="7" t="s">
        <v>1316</v>
      </c>
      <c r="C918" s="7" t="s">
        <v>22</v>
      </c>
      <c r="D918" s="7" t="s">
        <v>1319</v>
      </c>
      <c r="E918" s="8" t="s">
        <v>12</v>
      </c>
      <c r="F918" s="7" t="s">
        <v>13</v>
      </c>
      <c r="G918" s="7" t="s">
        <v>22</v>
      </c>
      <c r="H918" s="9">
        <v>1402.5</v>
      </c>
      <c r="I918" s="21"/>
    </row>
    <row r="919" spans="1:9" s="1" customFormat="1" ht="19.7" customHeight="1" x14ac:dyDescent="0.2">
      <c r="A919" s="6">
        <v>45471.673611111102</v>
      </c>
      <c r="B919" s="7" t="s">
        <v>1316</v>
      </c>
      <c r="C919" s="7" t="s">
        <v>22</v>
      </c>
      <c r="D919" s="7" t="s">
        <v>1320</v>
      </c>
      <c r="E919" s="8" t="s">
        <v>12</v>
      </c>
      <c r="F919" s="7" t="s">
        <v>13</v>
      </c>
      <c r="G919" s="7" t="s">
        <v>22</v>
      </c>
      <c r="H919" s="9">
        <v>944</v>
      </c>
      <c r="I919" s="20"/>
    </row>
    <row r="920" spans="1:9" s="1" customFormat="1" ht="19.7" customHeight="1" x14ac:dyDescent="0.2">
      <c r="A920" s="6">
        <v>45471.833333333299</v>
      </c>
      <c r="B920" s="7" t="s">
        <v>1321</v>
      </c>
      <c r="C920" s="7" t="s">
        <v>79</v>
      </c>
      <c r="D920" s="7" t="s">
        <v>1322</v>
      </c>
      <c r="E920" s="8" t="s">
        <v>98</v>
      </c>
      <c r="F920" s="7" t="s">
        <v>18</v>
      </c>
      <c r="G920" s="7" t="s">
        <v>79</v>
      </c>
      <c r="H920" s="9">
        <v>2536</v>
      </c>
      <c r="I920" s="10">
        <v>1</v>
      </c>
    </row>
    <row r="921" spans="1:9" s="1" customFormat="1" ht="19.7" customHeight="1" x14ac:dyDescent="0.2">
      <c r="A921" s="6">
        <v>45471.836805555598</v>
      </c>
      <c r="B921" s="7" t="s">
        <v>1323</v>
      </c>
      <c r="C921" s="7" t="s">
        <v>169</v>
      </c>
      <c r="D921" s="7" t="s">
        <v>1324</v>
      </c>
      <c r="E921" s="8" t="s">
        <v>37</v>
      </c>
      <c r="F921" s="7" t="s">
        <v>18</v>
      </c>
      <c r="G921" s="7" t="s">
        <v>169</v>
      </c>
      <c r="H921" s="9">
        <v>129</v>
      </c>
      <c r="I921" s="19">
        <v>8</v>
      </c>
    </row>
    <row r="922" spans="1:9" s="1" customFormat="1" ht="19.7" customHeight="1" x14ac:dyDescent="0.2">
      <c r="A922" s="6">
        <v>45471.836805555598</v>
      </c>
      <c r="B922" s="7" t="s">
        <v>1323</v>
      </c>
      <c r="C922" s="7" t="s">
        <v>169</v>
      </c>
      <c r="D922" s="7" t="s">
        <v>1325</v>
      </c>
      <c r="E922" s="8" t="s">
        <v>197</v>
      </c>
      <c r="F922" s="7" t="s">
        <v>198</v>
      </c>
      <c r="G922" s="7" t="s">
        <v>169</v>
      </c>
      <c r="H922" s="9">
        <v>160</v>
      </c>
      <c r="I922" s="21"/>
    </row>
    <row r="923" spans="1:9" s="1" customFormat="1" ht="19.7" customHeight="1" x14ac:dyDescent="0.2">
      <c r="A923" s="6">
        <v>45471.836805555598</v>
      </c>
      <c r="B923" s="7" t="s">
        <v>1323</v>
      </c>
      <c r="C923" s="7" t="s">
        <v>169</v>
      </c>
      <c r="D923" s="7" t="s">
        <v>1326</v>
      </c>
      <c r="E923" s="8" t="s">
        <v>44</v>
      </c>
      <c r="F923" s="7" t="s">
        <v>45</v>
      </c>
      <c r="G923" s="7" t="s">
        <v>169</v>
      </c>
      <c r="H923" s="9">
        <v>16</v>
      </c>
      <c r="I923" s="21"/>
    </row>
    <row r="924" spans="1:9" s="1" customFormat="1" ht="19.7" customHeight="1" x14ac:dyDescent="0.2">
      <c r="A924" s="6">
        <v>45471.836805555598</v>
      </c>
      <c r="B924" s="7" t="s">
        <v>1323</v>
      </c>
      <c r="C924" s="7" t="s">
        <v>169</v>
      </c>
      <c r="D924" s="7" t="s">
        <v>1327</v>
      </c>
      <c r="E924" s="8" t="s">
        <v>44</v>
      </c>
      <c r="F924" s="7" t="s">
        <v>45</v>
      </c>
      <c r="G924" s="7" t="s">
        <v>169</v>
      </c>
      <c r="H924" s="9">
        <v>1391.5</v>
      </c>
      <c r="I924" s="21"/>
    </row>
    <row r="925" spans="1:9" s="1" customFormat="1" ht="19.7" customHeight="1" x14ac:dyDescent="0.2">
      <c r="A925" s="6">
        <v>45471.836805555598</v>
      </c>
      <c r="B925" s="7" t="s">
        <v>1323</v>
      </c>
      <c r="C925" s="7" t="s">
        <v>169</v>
      </c>
      <c r="D925" s="7" t="s">
        <v>1328</v>
      </c>
      <c r="E925" s="8" t="s">
        <v>44</v>
      </c>
      <c r="F925" s="7" t="s">
        <v>45</v>
      </c>
      <c r="G925" s="7" t="s">
        <v>169</v>
      </c>
      <c r="H925" s="9">
        <v>243</v>
      </c>
      <c r="I925" s="21"/>
    </row>
    <row r="926" spans="1:9" s="1" customFormat="1" ht="19.7" customHeight="1" x14ac:dyDescent="0.2">
      <c r="A926" s="6">
        <v>45471.836805555598</v>
      </c>
      <c r="B926" s="7" t="s">
        <v>1323</v>
      </c>
      <c r="C926" s="7" t="s">
        <v>169</v>
      </c>
      <c r="D926" s="7" t="s">
        <v>1329</v>
      </c>
      <c r="E926" s="8" t="s">
        <v>44</v>
      </c>
      <c r="F926" s="7" t="s">
        <v>45</v>
      </c>
      <c r="G926" s="7" t="s">
        <v>169</v>
      </c>
      <c r="H926" s="9">
        <v>39</v>
      </c>
      <c r="I926" s="21"/>
    </row>
    <row r="927" spans="1:9" s="1" customFormat="1" ht="19.7" customHeight="1" x14ac:dyDescent="0.2">
      <c r="A927" s="6">
        <v>45471.836805555598</v>
      </c>
      <c r="B927" s="7" t="s">
        <v>1323</v>
      </c>
      <c r="C927" s="7" t="s">
        <v>169</v>
      </c>
      <c r="D927" s="7" t="s">
        <v>1330</v>
      </c>
      <c r="E927" s="8" t="s">
        <v>44</v>
      </c>
      <c r="F927" s="7" t="s">
        <v>45</v>
      </c>
      <c r="G927" s="7" t="s">
        <v>169</v>
      </c>
      <c r="H927" s="9">
        <v>21</v>
      </c>
      <c r="I927" s="21"/>
    </row>
    <row r="928" spans="1:9" s="1" customFormat="1" ht="19.7" customHeight="1" x14ac:dyDescent="0.2">
      <c r="A928" s="6">
        <v>45471.836805555598</v>
      </c>
      <c r="B928" s="7" t="s">
        <v>1323</v>
      </c>
      <c r="C928" s="7" t="s">
        <v>169</v>
      </c>
      <c r="D928" s="7" t="s">
        <v>1331</v>
      </c>
      <c r="E928" s="8" t="s">
        <v>44</v>
      </c>
      <c r="F928" s="7" t="s">
        <v>45</v>
      </c>
      <c r="G928" s="7" t="s">
        <v>169</v>
      </c>
      <c r="H928" s="9">
        <v>7</v>
      </c>
      <c r="I928" s="20"/>
    </row>
    <row r="929" spans="1:9" s="1" customFormat="1" ht="19.7" customHeight="1" x14ac:dyDescent="0.2">
      <c r="A929" s="6">
        <v>45471.895833333299</v>
      </c>
      <c r="B929" s="7" t="s">
        <v>1332</v>
      </c>
      <c r="C929" s="7" t="s">
        <v>160</v>
      </c>
      <c r="D929" s="7" t="s">
        <v>1333</v>
      </c>
      <c r="E929" s="8" t="s">
        <v>30</v>
      </c>
      <c r="F929" s="7" t="s">
        <v>31</v>
      </c>
      <c r="G929" s="7" t="s">
        <v>160</v>
      </c>
      <c r="H929" s="9">
        <v>1605</v>
      </c>
      <c r="I929" s="10">
        <v>1</v>
      </c>
    </row>
    <row r="930" spans="1:9" s="1" customFormat="1" ht="19.7" customHeight="1" x14ac:dyDescent="0.2">
      <c r="A930" s="6">
        <v>45471.913194444503</v>
      </c>
      <c r="B930" s="7" t="s">
        <v>1334</v>
      </c>
      <c r="C930" s="7" t="s">
        <v>547</v>
      </c>
      <c r="D930" s="7" t="s">
        <v>1335</v>
      </c>
      <c r="E930" s="8" t="s">
        <v>37</v>
      </c>
      <c r="F930" s="7" t="s">
        <v>18</v>
      </c>
      <c r="G930" s="7" t="s">
        <v>547</v>
      </c>
      <c r="H930" s="9">
        <v>1232</v>
      </c>
      <c r="I930" s="19">
        <v>2</v>
      </c>
    </row>
    <row r="931" spans="1:9" s="1" customFormat="1" ht="19.7" customHeight="1" x14ac:dyDescent="0.2">
      <c r="A931" s="6">
        <v>45471.913194444503</v>
      </c>
      <c r="B931" s="7" t="s">
        <v>1334</v>
      </c>
      <c r="C931" s="7" t="s">
        <v>547</v>
      </c>
      <c r="D931" s="7" t="s">
        <v>1336</v>
      </c>
      <c r="E931" s="8" t="s">
        <v>44</v>
      </c>
      <c r="F931" s="7" t="s">
        <v>45</v>
      </c>
      <c r="G931" s="7" t="s">
        <v>547</v>
      </c>
      <c r="H931" s="9">
        <v>255</v>
      </c>
      <c r="I931" s="20"/>
    </row>
    <row r="932" spans="1:9" s="1" customFormat="1" ht="19.7" customHeight="1" x14ac:dyDescent="0.2">
      <c r="A932" s="6">
        <v>45471.920138888898</v>
      </c>
      <c r="B932" s="7" t="s">
        <v>1337</v>
      </c>
      <c r="C932" s="7" t="s">
        <v>160</v>
      </c>
      <c r="D932" s="7" t="s">
        <v>1338</v>
      </c>
      <c r="E932" s="8" t="s">
        <v>30</v>
      </c>
      <c r="F932" s="7" t="s">
        <v>31</v>
      </c>
      <c r="G932" s="7" t="s">
        <v>160</v>
      </c>
      <c r="H932" s="9">
        <v>882</v>
      </c>
      <c r="I932" s="10">
        <v>1</v>
      </c>
    </row>
    <row r="933" spans="1:9" s="1" customFormat="1" ht="19.7" customHeight="1" x14ac:dyDescent="0.2">
      <c r="A933" s="6">
        <v>45471.9375</v>
      </c>
      <c r="B933" s="7" t="s">
        <v>1339</v>
      </c>
      <c r="C933" s="7" t="s">
        <v>808</v>
      </c>
      <c r="D933" s="7" t="s">
        <v>1340</v>
      </c>
      <c r="E933" s="8" t="s">
        <v>37</v>
      </c>
      <c r="F933" s="7" t="s">
        <v>18</v>
      </c>
      <c r="G933" s="7" t="s">
        <v>808</v>
      </c>
      <c r="H933" s="9">
        <v>110</v>
      </c>
      <c r="I933" s="10">
        <v>1</v>
      </c>
    </row>
    <row r="934" spans="1:9" s="1" customFormat="1" ht="19.7" customHeight="1" x14ac:dyDescent="0.2">
      <c r="A934" s="6">
        <v>45472.357638888898</v>
      </c>
      <c r="B934" s="7" t="s">
        <v>1341</v>
      </c>
      <c r="C934" s="7" t="s">
        <v>497</v>
      </c>
      <c r="D934" s="7" t="s">
        <v>1342</v>
      </c>
      <c r="E934" s="8" t="s">
        <v>37</v>
      </c>
      <c r="F934" s="7" t="s">
        <v>18</v>
      </c>
      <c r="G934" s="7" t="s">
        <v>497</v>
      </c>
      <c r="H934" s="9">
        <v>254</v>
      </c>
      <c r="I934" s="10">
        <v>1</v>
      </c>
    </row>
    <row r="935" spans="1:9" s="1" customFormat="1" ht="19.7" customHeight="1" x14ac:dyDescent="0.2">
      <c r="A935" s="6">
        <v>45472.413194444503</v>
      </c>
      <c r="B935" s="7" t="s">
        <v>1343</v>
      </c>
      <c r="C935" s="7" t="s">
        <v>22</v>
      </c>
      <c r="D935" s="7" t="s">
        <v>1344</v>
      </c>
      <c r="E935" s="8" t="s">
        <v>12</v>
      </c>
      <c r="F935" s="7" t="s">
        <v>13</v>
      </c>
      <c r="G935" s="7" t="s">
        <v>22</v>
      </c>
      <c r="H935" s="9">
        <v>1750</v>
      </c>
      <c r="I935" s="10">
        <v>1</v>
      </c>
    </row>
    <row r="936" spans="1:9" s="1" customFormat="1" ht="19.7" customHeight="1" x14ac:dyDescent="0.2">
      <c r="A936" s="6">
        <v>45472.416666666701</v>
      </c>
      <c r="B936" s="7" t="s">
        <v>1345</v>
      </c>
      <c r="C936" s="7" t="s">
        <v>217</v>
      </c>
      <c r="D936" s="7" t="s">
        <v>1346</v>
      </c>
      <c r="E936" s="8" t="s">
        <v>12</v>
      </c>
      <c r="F936" s="7" t="s">
        <v>76</v>
      </c>
      <c r="G936" s="7" t="s">
        <v>217</v>
      </c>
      <c r="H936" s="9">
        <v>62</v>
      </c>
      <c r="I936" s="10">
        <v>1</v>
      </c>
    </row>
    <row r="937" spans="1:9" s="1" customFormat="1" ht="19.7" customHeight="1" x14ac:dyDescent="0.2">
      <c r="A937" s="6">
        <v>45472.451388888898</v>
      </c>
      <c r="B937" s="7" t="s">
        <v>1347</v>
      </c>
      <c r="C937" s="7" t="s">
        <v>79</v>
      </c>
      <c r="D937" s="7" t="s">
        <v>1348</v>
      </c>
      <c r="E937" s="8" t="s">
        <v>30</v>
      </c>
      <c r="F937" s="7" t="s">
        <v>31</v>
      </c>
      <c r="G937" s="7" t="s">
        <v>242</v>
      </c>
      <c r="H937" s="9">
        <v>90.5</v>
      </c>
      <c r="I937" s="19">
        <v>3</v>
      </c>
    </row>
    <row r="938" spans="1:9" s="1" customFormat="1" ht="19.7" customHeight="1" x14ac:dyDescent="0.2">
      <c r="A938" s="6">
        <v>45472.451388888898</v>
      </c>
      <c r="B938" s="7" t="s">
        <v>1347</v>
      </c>
      <c r="C938" s="7" t="s">
        <v>79</v>
      </c>
      <c r="D938" s="7" t="s">
        <v>1349</v>
      </c>
      <c r="E938" s="8" t="s">
        <v>30</v>
      </c>
      <c r="F938" s="7" t="s">
        <v>31</v>
      </c>
      <c r="G938" s="7" t="s">
        <v>242</v>
      </c>
      <c r="H938" s="9">
        <v>90.5</v>
      </c>
      <c r="I938" s="21"/>
    </row>
    <row r="939" spans="1:9" s="1" customFormat="1" ht="19.7" customHeight="1" x14ac:dyDescent="0.2">
      <c r="A939" s="6">
        <v>45472.451388888898</v>
      </c>
      <c r="B939" s="7" t="s">
        <v>1347</v>
      </c>
      <c r="C939" s="7" t="s">
        <v>79</v>
      </c>
      <c r="D939" s="7" t="s">
        <v>1350</v>
      </c>
      <c r="E939" s="8" t="s">
        <v>30</v>
      </c>
      <c r="F939" s="7" t="s">
        <v>31</v>
      </c>
      <c r="G939" s="7" t="s">
        <v>242</v>
      </c>
      <c r="H939" s="9">
        <v>90.5</v>
      </c>
      <c r="I939" s="20"/>
    </row>
    <row r="940" spans="1:9" s="1" customFormat="1" ht="19.7" customHeight="1" x14ac:dyDescent="0.2">
      <c r="A940" s="6">
        <v>45472.5</v>
      </c>
      <c r="B940" s="7" t="s">
        <v>1351</v>
      </c>
      <c r="C940" s="7" t="s">
        <v>47</v>
      </c>
      <c r="D940" s="7" t="s">
        <v>1352</v>
      </c>
      <c r="E940" s="8" t="s">
        <v>12</v>
      </c>
      <c r="F940" s="7" t="s">
        <v>13</v>
      </c>
      <c r="G940" s="7" t="s">
        <v>768</v>
      </c>
      <c r="H940" s="9">
        <v>5585</v>
      </c>
      <c r="I940" s="19">
        <v>1</v>
      </c>
    </row>
    <row r="941" spans="1:9" s="1" customFormat="1" ht="19.7" customHeight="1" x14ac:dyDescent="0.2">
      <c r="A941" s="6">
        <v>45472.5</v>
      </c>
      <c r="B941" s="7" t="s">
        <v>1353</v>
      </c>
      <c r="C941" s="7" t="s">
        <v>47</v>
      </c>
      <c r="D941" s="7" t="s">
        <v>1354</v>
      </c>
      <c r="E941" s="8" t="s">
        <v>12</v>
      </c>
      <c r="F941" s="7" t="s">
        <v>13</v>
      </c>
      <c r="G941" s="7" t="s">
        <v>768</v>
      </c>
      <c r="H941" s="9">
        <v>5585</v>
      </c>
      <c r="I941" s="20"/>
    </row>
    <row r="942" spans="1:9" s="1" customFormat="1" ht="19.7" customHeight="1" x14ac:dyDescent="0.2">
      <c r="A942" s="6">
        <v>45472.569444444503</v>
      </c>
      <c r="B942" s="7" t="s">
        <v>1355</v>
      </c>
      <c r="C942" s="7" t="s">
        <v>1356</v>
      </c>
      <c r="D942" s="7" t="s">
        <v>1357</v>
      </c>
      <c r="E942" s="8" t="s">
        <v>98</v>
      </c>
      <c r="F942" s="7" t="s">
        <v>18</v>
      </c>
      <c r="G942" s="7" t="s">
        <v>1356</v>
      </c>
      <c r="H942" s="9">
        <v>7</v>
      </c>
      <c r="I942" s="19">
        <v>3</v>
      </c>
    </row>
    <row r="943" spans="1:9" s="1" customFormat="1" ht="19.7" customHeight="1" x14ac:dyDescent="0.2">
      <c r="A943" s="6">
        <v>45472.569444444503</v>
      </c>
      <c r="B943" s="7" t="s">
        <v>1355</v>
      </c>
      <c r="C943" s="7" t="s">
        <v>1356</v>
      </c>
      <c r="D943" s="7" t="s">
        <v>1358</v>
      </c>
      <c r="E943" s="8" t="s">
        <v>98</v>
      </c>
      <c r="F943" s="7" t="s">
        <v>18</v>
      </c>
      <c r="G943" s="7" t="s">
        <v>1356</v>
      </c>
      <c r="H943" s="9">
        <v>48</v>
      </c>
      <c r="I943" s="21"/>
    </row>
    <row r="944" spans="1:9" s="1" customFormat="1" ht="19.7" customHeight="1" x14ac:dyDescent="0.2">
      <c r="A944" s="6">
        <v>45472.569444444503</v>
      </c>
      <c r="B944" s="7" t="s">
        <v>1355</v>
      </c>
      <c r="C944" s="7" t="s">
        <v>1356</v>
      </c>
      <c r="D944" s="7" t="s">
        <v>1359</v>
      </c>
      <c r="E944" s="8" t="s">
        <v>98</v>
      </c>
      <c r="F944" s="7" t="s">
        <v>18</v>
      </c>
      <c r="G944" s="7" t="s">
        <v>1356</v>
      </c>
      <c r="H944" s="9">
        <v>50</v>
      </c>
      <c r="I944" s="20"/>
    </row>
    <row r="945" spans="1:9" s="1" customFormat="1" ht="19.7" customHeight="1" x14ac:dyDescent="0.2">
      <c r="A945" s="6">
        <v>45472.625</v>
      </c>
      <c r="B945" s="7" t="s">
        <v>1360</v>
      </c>
      <c r="C945" s="7" t="s">
        <v>505</v>
      </c>
      <c r="D945" s="7" t="s">
        <v>1361</v>
      </c>
      <c r="E945" s="8" t="s">
        <v>17</v>
      </c>
      <c r="F945" s="7" t="s">
        <v>18</v>
      </c>
      <c r="G945" s="7" t="s">
        <v>505</v>
      </c>
      <c r="H945" s="9">
        <v>14</v>
      </c>
      <c r="I945" s="19">
        <v>2</v>
      </c>
    </row>
    <row r="946" spans="1:9" s="1" customFormat="1" ht="19.7" customHeight="1" x14ac:dyDescent="0.2">
      <c r="A946" s="6">
        <v>45472.625</v>
      </c>
      <c r="B946" s="7" t="s">
        <v>1360</v>
      </c>
      <c r="C946" s="7" t="s">
        <v>505</v>
      </c>
      <c r="D946" s="7" t="s">
        <v>1362</v>
      </c>
      <c r="E946" s="8" t="s">
        <v>17</v>
      </c>
      <c r="F946" s="7" t="s">
        <v>18</v>
      </c>
      <c r="G946" s="7" t="s">
        <v>505</v>
      </c>
      <c r="H946" s="9">
        <v>360.5</v>
      </c>
      <c r="I946" s="20"/>
    </row>
    <row r="947" spans="1:9" s="1" customFormat="1" ht="19.7" customHeight="1" x14ac:dyDescent="0.2">
      <c r="A947" s="6">
        <v>45472.649305555598</v>
      </c>
      <c r="B947" s="7" t="s">
        <v>1363</v>
      </c>
      <c r="C947" s="7" t="s">
        <v>1364</v>
      </c>
      <c r="D947" s="7" t="s">
        <v>1365</v>
      </c>
      <c r="E947" s="8" t="s">
        <v>98</v>
      </c>
      <c r="F947" s="7" t="s">
        <v>18</v>
      </c>
      <c r="G947" s="7" t="s">
        <v>1364</v>
      </c>
      <c r="H947" s="9">
        <v>35</v>
      </c>
      <c r="I947" s="10">
        <v>1</v>
      </c>
    </row>
    <row r="948" spans="1:9" s="1" customFormat="1" ht="19.7" customHeight="1" x14ac:dyDescent="0.2">
      <c r="A948" s="6">
        <v>45472.65625</v>
      </c>
      <c r="B948" s="7" t="s">
        <v>1366</v>
      </c>
      <c r="C948" s="7" t="s">
        <v>492</v>
      </c>
      <c r="D948" s="7" t="s">
        <v>1367</v>
      </c>
      <c r="E948" s="8" t="s">
        <v>215</v>
      </c>
      <c r="F948" s="7" t="s">
        <v>31</v>
      </c>
      <c r="G948" s="7" t="s">
        <v>492</v>
      </c>
      <c r="H948" s="9">
        <v>403</v>
      </c>
      <c r="I948" s="19">
        <v>1</v>
      </c>
    </row>
    <row r="949" spans="1:9" s="1" customFormat="1" ht="19.7" customHeight="1" x14ac:dyDescent="0.2">
      <c r="A949" s="6">
        <v>45472.65625</v>
      </c>
      <c r="B949" s="7" t="s">
        <v>1368</v>
      </c>
      <c r="C949" s="7" t="s">
        <v>492</v>
      </c>
      <c r="D949" s="7" t="s">
        <v>1369</v>
      </c>
      <c r="E949" s="8" t="s">
        <v>215</v>
      </c>
      <c r="F949" s="7" t="s">
        <v>31</v>
      </c>
      <c r="G949" s="7" t="s">
        <v>492</v>
      </c>
      <c r="H949" s="9">
        <v>405</v>
      </c>
      <c r="I949" s="21"/>
    </row>
    <row r="950" spans="1:9" s="1" customFormat="1" ht="19.7" customHeight="1" x14ac:dyDescent="0.2">
      <c r="A950" s="6">
        <v>45472.65625</v>
      </c>
      <c r="B950" s="7" t="s">
        <v>1370</v>
      </c>
      <c r="C950" s="7" t="s">
        <v>492</v>
      </c>
      <c r="D950" s="7" t="s">
        <v>1371</v>
      </c>
      <c r="E950" s="8" t="s">
        <v>215</v>
      </c>
      <c r="F950" s="7" t="s">
        <v>31</v>
      </c>
      <c r="G950" s="7" t="s">
        <v>492</v>
      </c>
      <c r="H950" s="9">
        <v>806</v>
      </c>
      <c r="I950" s="20"/>
    </row>
    <row r="951" spans="1:9" s="1" customFormat="1" ht="19.7" customHeight="1" x14ac:dyDescent="0.2">
      <c r="A951" s="6">
        <v>45472.673611111102</v>
      </c>
      <c r="B951" s="7" t="s">
        <v>1372</v>
      </c>
      <c r="C951" s="7" t="s">
        <v>22</v>
      </c>
      <c r="D951" s="7" t="s">
        <v>1373</v>
      </c>
      <c r="E951" s="8" t="s">
        <v>17</v>
      </c>
      <c r="F951" s="7" t="s">
        <v>18</v>
      </c>
      <c r="G951" s="7" t="s">
        <v>22</v>
      </c>
      <c r="H951" s="9">
        <v>391.5</v>
      </c>
      <c r="I951" s="19">
        <v>3</v>
      </c>
    </row>
    <row r="952" spans="1:9" s="1" customFormat="1" ht="19.7" customHeight="1" x14ac:dyDescent="0.2">
      <c r="A952" s="6">
        <v>45472.673611111102</v>
      </c>
      <c r="B952" s="7" t="s">
        <v>1372</v>
      </c>
      <c r="C952" s="7" t="s">
        <v>22</v>
      </c>
      <c r="D952" s="7" t="s">
        <v>1374</v>
      </c>
      <c r="E952" s="8" t="s">
        <v>12</v>
      </c>
      <c r="F952" s="7" t="s">
        <v>13</v>
      </c>
      <c r="G952" s="7" t="s">
        <v>22</v>
      </c>
      <c r="H952" s="9">
        <v>1446.5</v>
      </c>
      <c r="I952" s="21"/>
    </row>
    <row r="953" spans="1:9" s="1" customFormat="1" ht="19.7" customHeight="1" x14ac:dyDescent="0.2">
      <c r="A953" s="6">
        <v>45472.673611111102</v>
      </c>
      <c r="B953" s="7" t="s">
        <v>1372</v>
      </c>
      <c r="C953" s="7" t="s">
        <v>22</v>
      </c>
      <c r="D953" s="7" t="s">
        <v>1375</v>
      </c>
      <c r="E953" s="8" t="s">
        <v>12</v>
      </c>
      <c r="F953" s="7" t="s">
        <v>13</v>
      </c>
      <c r="G953" s="7" t="s">
        <v>22</v>
      </c>
      <c r="H953" s="9">
        <v>1360</v>
      </c>
      <c r="I953" s="20"/>
    </row>
    <row r="954" spans="1:9" s="1" customFormat="1" ht="19.7" customHeight="1" x14ac:dyDescent="0.2">
      <c r="A954" s="6">
        <v>45472.684027777803</v>
      </c>
      <c r="B954" s="7" t="s">
        <v>1376</v>
      </c>
      <c r="C954" s="7" t="s">
        <v>213</v>
      </c>
      <c r="D954" s="7" t="s">
        <v>1377</v>
      </c>
      <c r="E954" s="8" t="s">
        <v>215</v>
      </c>
      <c r="F954" s="7" t="s">
        <v>31</v>
      </c>
      <c r="G954" s="7" t="s">
        <v>213</v>
      </c>
      <c r="H954" s="9">
        <v>264</v>
      </c>
      <c r="I954" s="10">
        <v>1</v>
      </c>
    </row>
    <row r="955" spans="1:9" s="1" customFormat="1" ht="19.7" customHeight="1" x14ac:dyDescent="0.2">
      <c r="A955" s="6">
        <v>45472.885416666701</v>
      </c>
      <c r="B955" s="7" t="s">
        <v>1378</v>
      </c>
      <c r="C955" s="7" t="s">
        <v>266</v>
      </c>
      <c r="D955" s="7" t="s">
        <v>1379</v>
      </c>
      <c r="E955" s="8" t="s">
        <v>98</v>
      </c>
      <c r="F955" s="7" t="s">
        <v>18</v>
      </c>
      <c r="G955" s="7" t="s">
        <v>266</v>
      </c>
      <c r="H955" s="9">
        <v>7.5</v>
      </c>
      <c r="I955" s="19">
        <v>12</v>
      </c>
    </row>
    <row r="956" spans="1:9" s="1" customFormat="1" ht="19.7" customHeight="1" x14ac:dyDescent="0.2">
      <c r="A956" s="6">
        <v>45472.885416666701</v>
      </c>
      <c r="B956" s="7" t="s">
        <v>1378</v>
      </c>
      <c r="C956" s="7" t="s">
        <v>266</v>
      </c>
      <c r="D956" s="7" t="s">
        <v>1380</v>
      </c>
      <c r="E956" s="8" t="s">
        <v>98</v>
      </c>
      <c r="F956" s="7" t="s">
        <v>18</v>
      </c>
      <c r="G956" s="7" t="s">
        <v>266</v>
      </c>
      <c r="H956" s="9">
        <v>360</v>
      </c>
      <c r="I956" s="21"/>
    </row>
    <row r="957" spans="1:9" s="1" customFormat="1" ht="19.7" customHeight="1" x14ac:dyDescent="0.2">
      <c r="A957" s="6">
        <v>45472.885416666701</v>
      </c>
      <c r="B957" s="7" t="s">
        <v>1378</v>
      </c>
      <c r="C957" s="7" t="s">
        <v>266</v>
      </c>
      <c r="D957" s="7" t="s">
        <v>1381</v>
      </c>
      <c r="E957" s="8" t="s">
        <v>98</v>
      </c>
      <c r="F957" s="7" t="s">
        <v>18</v>
      </c>
      <c r="G957" s="7" t="s">
        <v>266</v>
      </c>
      <c r="H957" s="9">
        <v>690</v>
      </c>
      <c r="I957" s="21"/>
    </row>
    <row r="958" spans="1:9" s="1" customFormat="1" ht="19.7" customHeight="1" x14ac:dyDescent="0.2">
      <c r="A958" s="6">
        <v>45472.885416666701</v>
      </c>
      <c r="B958" s="7" t="s">
        <v>1378</v>
      </c>
      <c r="C958" s="7" t="s">
        <v>266</v>
      </c>
      <c r="D958" s="7" t="s">
        <v>1382</v>
      </c>
      <c r="E958" s="8" t="s">
        <v>98</v>
      </c>
      <c r="F958" s="7" t="s">
        <v>18</v>
      </c>
      <c r="G958" s="7" t="s">
        <v>266</v>
      </c>
      <c r="H958" s="9">
        <v>559</v>
      </c>
      <c r="I958" s="21"/>
    </row>
    <row r="959" spans="1:9" s="1" customFormat="1" ht="19.7" customHeight="1" x14ac:dyDescent="0.2">
      <c r="A959" s="6">
        <v>45472.885416666701</v>
      </c>
      <c r="B959" s="7" t="s">
        <v>1378</v>
      </c>
      <c r="C959" s="7" t="s">
        <v>266</v>
      </c>
      <c r="D959" s="7" t="s">
        <v>1383</v>
      </c>
      <c r="E959" s="8" t="s">
        <v>44</v>
      </c>
      <c r="F959" s="7" t="s">
        <v>45</v>
      </c>
      <c r="G959" s="7" t="s">
        <v>846</v>
      </c>
      <c r="H959" s="9">
        <v>650</v>
      </c>
      <c r="I959" s="21"/>
    </row>
    <row r="960" spans="1:9" s="1" customFormat="1" ht="19.7" customHeight="1" x14ac:dyDescent="0.2">
      <c r="A960" s="6">
        <v>45472.885416666701</v>
      </c>
      <c r="B960" s="7" t="s">
        <v>1378</v>
      </c>
      <c r="C960" s="7" t="s">
        <v>266</v>
      </c>
      <c r="D960" s="7" t="s">
        <v>1384</v>
      </c>
      <c r="E960" s="8" t="s">
        <v>44</v>
      </c>
      <c r="F960" s="7" t="s">
        <v>45</v>
      </c>
      <c r="G960" s="7" t="s">
        <v>846</v>
      </c>
      <c r="H960" s="9">
        <v>181</v>
      </c>
      <c r="I960" s="21"/>
    </row>
    <row r="961" spans="1:9" s="1" customFormat="1" ht="19.7" customHeight="1" x14ac:dyDescent="0.2">
      <c r="A961" s="6">
        <v>45472.885416666701</v>
      </c>
      <c r="B961" s="7" t="s">
        <v>1378</v>
      </c>
      <c r="C961" s="7" t="s">
        <v>266</v>
      </c>
      <c r="D961" s="7" t="s">
        <v>1385</v>
      </c>
      <c r="E961" s="8" t="s">
        <v>12</v>
      </c>
      <c r="F961" s="7" t="s">
        <v>76</v>
      </c>
      <c r="G961" s="7" t="s">
        <v>266</v>
      </c>
      <c r="H961" s="9">
        <v>41</v>
      </c>
      <c r="I961" s="21"/>
    </row>
    <row r="962" spans="1:9" s="1" customFormat="1" ht="19.7" customHeight="1" x14ac:dyDescent="0.2">
      <c r="A962" s="6">
        <v>45472.885416666701</v>
      </c>
      <c r="B962" s="7" t="s">
        <v>1378</v>
      </c>
      <c r="C962" s="7" t="s">
        <v>266</v>
      </c>
      <c r="D962" s="7" t="s">
        <v>1386</v>
      </c>
      <c r="E962" s="8" t="s">
        <v>12</v>
      </c>
      <c r="F962" s="7" t="s">
        <v>76</v>
      </c>
      <c r="G962" s="7" t="s">
        <v>266</v>
      </c>
      <c r="H962" s="9">
        <v>23.5</v>
      </c>
      <c r="I962" s="21"/>
    </row>
    <row r="963" spans="1:9" s="1" customFormat="1" ht="19.7" customHeight="1" x14ac:dyDescent="0.2">
      <c r="A963" s="6">
        <v>45472.885416666701</v>
      </c>
      <c r="B963" s="7" t="s">
        <v>1378</v>
      </c>
      <c r="C963" s="7" t="s">
        <v>266</v>
      </c>
      <c r="D963" s="7" t="s">
        <v>1387</v>
      </c>
      <c r="E963" s="8" t="s">
        <v>12</v>
      </c>
      <c r="F963" s="7" t="s">
        <v>76</v>
      </c>
      <c r="G963" s="7" t="s">
        <v>266</v>
      </c>
      <c r="H963" s="9">
        <v>41</v>
      </c>
      <c r="I963" s="21"/>
    </row>
    <row r="964" spans="1:9" s="1" customFormat="1" ht="19.7" customHeight="1" x14ac:dyDescent="0.2">
      <c r="A964" s="6">
        <v>45472.885416666701</v>
      </c>
      <c r="B964" s="7" t="s">
        <v>1378</v>
      </c>
      <c r="C964" s="7" t="s">
        <v>266</v>
      </c>
      <c r="D964" s="7" t="s">
        <v>1388</v>
      </c>
      <c r="E964" s="8" t="s">
        <v>12</v>
      </c>
      <c r="F964" s="7" t="s">
        <v>76</v>
      </c>
      <c r="G964" s="7" t="s">
        <v>266</v>
      </c>
      <c r="H964" s="9">
        <v>3.5</v>
      </c>
      <c r="I964" s="21"/>
    </row>
    <row r="965" spans="1:9" s="1" customFormat="1" ht="19.7" customHeight="1" x14ac:dyDescent="0.2">
      <c r="A965" s="6">
        <v>45472.885416666701</v>
      </c>
      <c r="B965" s="7" t="s">
        <v>1378</v>
      </c>
      <c r="C965" s="7" t="s">
        <v>266</v>
      </c>
      <c r="D965" s="7" t="s">
        <v>1389</v>
      </c>
      <c r="E965" s="8" t="s">
        <v>12</v>
      </c>
      <c r="F965" s="7" t="s">
        <v>76</v>
      </c>
      <c r="G965" s="7" t="s">
        <v>266</v>
      </c>
      <c r="H965" s="9">
        <v>3.5</v>
      </c>
      <c r="I965" s="21"/>
    </row>
    <row r="966" spans="1:9" s="1" customFormat="1" ht="19.7" customHeight="1" x14ac:dyDescent="0.2">
      <c r="A966" s="6">
        <v>45472.885416666701</v>
      </c>
      <c r="B966" s="7" t="s">
        <v>1378</v>
      </c>
      <c r="C966" s="7" t="s">
        <v>266</v>
      </c>
      <c r="D966" s="7" t="s">
        <v>1390</v>
      </c>
      <c r="E966" s="8" t="s">
        <v>12</v>
      </c>
      <c r="F966" s="7" t="s">
        <v>76</v>
      </c>
      <c r="G966" s="7" t="s">
        <v>266</v>
      </c>
      <c r="H966" s="9">
        <v>152.5</v>
      </c>
      <c r="I966" s="20"/>
    </row>
    <row r="967" spans="1:9" s="1" customFormat="1" ht="19.7" customHeight="1" x14ac:dyDescent="0.2">
      <c r="A967" s="6">
        <v>45472.888888888898</v>
      </c>
      <c r="B967" s="7" t="s">
        <v>1391</v>
      </c>
      <c r="C967" s="7" t="s">
        <v>169</v>
      </c>
      <c r="D967" s="7" t="s">
        <v>1392</v>
      </c>
      <c r="E967" s="8" t="s">
        <v>98</v>
      </c>
      <c r="F967" s="7" t="s">
        <v>18</v>
      </c>
      <c r="G967" s="7" t="s">
        <v>169</v>
      </c>
      <c r="H967" s="9">
        <v>2240</v>
      </c>
      <c r="I967" s="19">
        <v>4</v>
      </c>
    </row>
    <row r="968" spans="1:9" s="1" customFormat="1" ht="19.7" customHeight="1" x14ac:dyDescent="0.2">
      <c r="A968" s="6">
        <v>45472.888888888898</v>
      </c>
      <c r="B968" s="7" t="s">
        <v>1391</v>
      </c>
      <c r="C968" s="7" t="s">
        <v>169</v>
      </c>
      <c r="D968" s="7" t="s">
        <v>1393</v>
      </c>
      <c r="E968" s="8" t="s">
        <v>98</v>
      </c>
      <c r="F968" s="7" t="s">
        <v>18</v>
      </c>
      <c r="G968" s="7" t="s">
        <v>169</v>
      </c>
      <c r="H968" s="9">
        <v>2240</v>
      </c>
      <c r="I968" s="21"/>
    </row>
    <row r="969" spans="1:9" s="1" customFormat="1" ht="19.7" customHeight="1" x14ac:dyDescent="0.2">
      <c r="A969" s="6">
        <v>45472.888888888898</v>
      </c>
      <c r="B969" s="7" t="s">
        <v>1391</v>
      </c>
      <c r="C969" s="7" t="s">
        <v>169</v>
      </c>
      <c r="D969" s="7" t="s">
        <v>1394</v>
      </c>
      <c r="E969" s="8" t="s">
        <v>44</v>
      </c>
      <c r="F969" s="7" t="s">
        <v>45</v>
      </c>
      <c r="G969" s="7" t="s">
        <v>169</v>
      </c>
      <c r="H969" s="9">
        <v>73.5</v>
      </c>
      <c r="I969" s="21"/>
    </row>
    <row r="970" spans="1:9" s="1" customFormat="1" ht="19.7" customHeight="1" x14ac:dyDescent="0.2">
      <c r="A970" s="6">
        <v>45472.888888888898</v>
      </c>
      <c r="B970" s="7" t="s">
        <v>1391</v>
      </c>
      <c r="C970" s="7" t="s">
        <v>169</v>
      </c>
      <c r="D970" s="7" t="s">
        <v>1395</v>
      </c>
      <c r="E970" s="8" t="s">
        <v>44</v>
      </c>
      <c r="F970" s="7" t="s">
        <v>45</v>
      </c>
      <c r="G970" s="7" t="s">
        <v>169</v>
      </c>
      <c r="H970" s="9">
        <v>2.5</v>
      </c>
      <c r="I970" s="20"/>
    </row>
    <row r="971" spans="1:9" s="1" customFormat="1" ht="19.7" customHeight="1" x14ac:dyDescent="0.2">
      <c r="A971" s="6">
        <v>45472.888888888898</v>
      </c>
      <c r="B971" s="7" t="s">
        <v>1396</v>
      </c>
      <c r="C971" s="7" t="s">
        <v>174</v>
      </c>
      <c r="D971" s="7" t="s">
        <v>1397</v>
      </c>
      <c r="E971" s="8" t="s">
        <v>37</v>
      </c>
      <c r="F971" s="7" t="s">
        <v>18</v>
      </c>
      <c r="G971" s="7" t="s">
        <v>174</v>
      </c>
      <c r="H971" s="9">
        <v>150</v>
      </c>
      <c r="I971" s="19">
        <v>5</v>
      </c>
    </row>
    <row r="972" spans="1:9" s="1" customFormat="1" ht="19.7" customHeight="1" x14ac:dyDescent="0.2">
      <c r="A972" s="6">
        <v>45472.888888888898</v>
      </c>
      <c r="B972" s="7" t="s">
        <v>1396</v>
      </c>
      <c r="C972" s="7" t="s">
        <v>174</v>
      </c>
      <c r="D972" s="7" t="s">
        <v>1398</v>
      </c>
      <c r="E972" s="8" t="s">
        <v>37</v>
      </c>
      <c r="F972" s="7" t="s">
        <v>18</v>
      </c>
      <c r="G972" s="7" t="s">
        <v>174</v>
      </c>
      <c r="H972" s="9">
        <v>269</v>
      </c>
      <c r="I972" s="21"/>
    </row>
    <row r="973" spans="1:9" s="1" customFormat="1" ht="19.7" customHeight="1" x14ac:dyDescent="0.2">
      <c r="A973" s="6">
        <v>45472.888888888898</v>
      </c>
      <c r="B973" s="7" t="s">
        <v>1396</v>
      </c>
      <c r="C973" s="7" t="s">
        <v>174</v>
      </c>
      <c r="D973" s="7" t="s">
        <v>1399</v>
      </c>
      <c r="E973" s="8" t="s">
        <v>37</v>
      </c>
      <c r="F973" s="7" t="s">
        <v>18</v>
      </c>
      <c r="G973" s="7" t="s">
        <v>174</v>
      </c>
      <c r="H973" s="9">
        <v>57</v>
      </c>
      <c r="I973" s="21"/>
    </row>
    <row r="974" spans="1:9" s="1" customFormat="1" ht="19.7" customHeight="1" x14ac:dyDescent="0.2">
      <c r="A974" s="6">
        <v>45472.888888888898</v>
      </c>
      <c r="B974" s="7" t="s">
        <v>1396</v>
      </c>
      <c r="C974" s="7" t="s">
        <v>174</v>
      </c>
      <c r="D974" s="7" t="s">
        <v>1400</v>
      </c>
      <c r="E974" s="8" t="s">
        <v>39</v>
      </c>
      <c r="F974" s="7" t="s">
        <v>40</v>
      </c>
      <c r="G974" s="7" t="s">
        <v>174</v>
      </c>
      <c r="H974" s="9">
        <v>108.5</v>
      </c>
      <c r="I974" s="21"/>
    </row>
    <row r="975" spans="1:9" s="1" customFormat="1" ht="19.7" customHeight="1" x14ac:dyDescent="0.2">
      <c r="A975" s="6">
        <v>45472.888888888898</v>
      </c>
      <c r="B975" s="7" t="s">
        <v>1396</v>
      </c>
      <c r="C975" s="7" t="s">
        <v>174</v>
      </c>
      <c r="D975" s="7" t="s">
        <v>1401</v>
      </c>
      <c r="E975" s="8" t="s">
        <v>44</v>
      </c>
      <c r="F975" s="7" t="s">
        <v>45</v>
      </c>
      <c r="G975" s="7" t="s">
        <v>174</v>
      </c>
      <c r="H975" s="9">
        <v>118.5</v>
      </c>
      <c r="I975" s="20"/>
    </row>
    <row r="976" spans="1:9" s="1" customFormat="1" ht="19.7" customHeight="1" x14ac:dyDescent="0.2">
      <c r="A976" s="6">
        <v>45472.913194444503</v>
      </c>
      <c r="B976" s="7" t="s">
        <v>1402</v>
      </c>
      <c r="C976" s="7" t="s">
        <v>10</v>
      </c>
      <c r="D976" s="7" t="s">
        <v>1403</v>
      </c>
      <c r="E976" s="8" t="s">
        <v>17</v>
      </c>
      <c r="F976" s="7" t="s">
        <v>18</v>
      </c>
      <c r="G976" s="7" t="s">
        <v>10</v>
      </c>
      <c r="H976" s="9">
        <v>22</v>
      </c>
      <c r="I976" s="19">
        <v>3</v>
      </c>
    </row>
    <row r="977" spans="1:9" s="1" customFormat="1" ht="19.7" customHeight="1" x14ac:dyDescent="0.2">
      <c r="A977" s="6">
        <v>45472.913194444503</v>
      </c>
      <c r="B977" s="7" t="s">
        <v>1402</v>
      </c>
      <c r="C977" s="7" t="s">
        <v>10</v>
      </c>
      <c r="D977" s="7" t="s">
        <v>1404</v>
      </c>
      <c r="E977" s="8" t="s">
        <v>98</v>
      </c>
      <c r="F977" s="7" t="s">
        <v>18</v>
      </c>
      <c r="G977" s="7" t="s">
        <v>10</v>
      </c>
      <c r="H977" s="9">
        <v>75</v>
      </c>
      <c r="I977" s="21"/>
    </row>
    <row r="978" spans="1:9" s="1" customFormat="1" ht="19.7" customHeight="1" x14ac:dyDescent="0.2">
      <c r="A978" s="6">
        <v>45472.913194444503</v>
      </c>
      <c r="B978" s="7" t="s">
        <v>1402</v>
      </c>
      <c r="C978" s="7" t="s">
        <v>10</v>
      </c>
      <c r="D978" s="7" t="s">
        <v>1405</v>
      </c>
      <c r="E978" s="8" t="s">
        <v>98</v>
      </c>
      <c r="F978" s="7" t="s">
        <v>18</v>
      </c>
      <c r="G978" s="7" t="s">
        <v>10</v>
      </c>
      <c r="H978" s="9">
        <v>110</v>
      </c>
      <c r="I978" s="20"/>
    </row>
    <row r="979" spans="1:9" s="1" customFormat="1" ht="19.7" customHeight="1" x14ac:dyDescent="0.2">
      <c r="A979" s="6">
        <v>45472.916666666701</v>
      </c>
      <c r="B979" s="7" t="s">
        <v>1406</v>
      </c>
      <c r="C979" s="7" t="s">
        <v>424</v>
      </c>
      <c r="D979" s="7" t="s">
        <v>1407</v>
      </c>
      <c r="E979" s="8" t="s">
        <v>37</v>
      </c>
      <c r="F979" s="7" t="s">
        <v>52</v>
      </c>
      <c r="G979" s="7" t="s">
        <v>424</v>
      </c>
      <c r="H979" s="9">
        <v>1511</v>
      </c>
      <c r="I979" s="19">
        <v>2</v>
      </c>
    </row>
    <row r="980" spans="1:9" s="1" customFormat="1" ht="19.7" customHeight="1" x14ac:dyDescent="0.2">
      <c r="A980" s="6">
        <v>45472.916666666701</v>
      </c>
      <c r="B980" s="7" t="s">
        <v>1406</v>
      </c>
      <c r="C980" s="7" t="s">
        <v>424</v>
      </c>
      <c r="D980" s="7" t="s">
        <v>1408</v>
      </c>
      <c r="E980" s="8" t="s">
        <v>37</v>
      </c>
      <c r="F980" s="7" t="s">
        <v>52</v>
      </c>
      <c r="G980" s="7" t="s">
        <v>424</v>
      </c>
      <c r="H980" s="9">
        <v>774</v>
      </c>
      <c r="I980" s="20"/>
    </row>
    <row r="981" spans="1:9" s="1" customFormat="1" ht="19.7" customHeight="1" x14ac:dyDescent="0.2">
      <c r="A981" s="6">
        <v>45473.041666666701</v>
      </c>
      <c r="B981" s="7" t="s">
        <v>1409</v>
      </c>
      <c r="C981" s="7" t="s">
        <v>79</v>
      </c>
      <c r="D981" s="7" t="s">
        <v>1410</v>
      </c>
      <c r="E981" s="8" t="s">
        <v>30</v>
      </c>
      <c r="F981" s="7" t="s">
        <v>31</v>
      </c>
      <c r="G981" s="7" t="s">
        <v>242</v>
      </c>
      <c r="H981" s="9">
        <v>83</v>
      </c>
      <c r="I981" s="19">
        <v>9</v>
      </c>
    </row>
    <row r="982" spans="1:9" s="1" customFormat="1" ht="19.7" customHeight="1" x14ac:dyDescent="0.2">
      <c r="A982" s="6">
        <v>45473.041666666701</v>
      </c>
      <c r="B982" s="7" t="s">
        <v>1409</v>
      </c>
      <c r="C982" s="7" t="s">
        <v>79</v>
      </c>
      <c r="D982" s="7" t="s">
        <v>1411</v>
      </c>
      <c r="E982" s="8" t="s">
        <v>17</v>
      </c>
      <c r="F982" s="7" t="s">
        <v>18</v>
      </c>
      <c r="G982" s="7" t="s">
        <v>79</v>
      </c>
      <c r="H982" s="9">
        <v>10.5</v>
      </c>
      <c r="I982" s="21"/>
    </row>
    <row r="983" spans="1:9" s="1" customFormat="1" ht="19.7" customHeight="1" x14ac:dyDescent="0.2">
      <c r="A983" s="6">
        <v>45473.041666666701</v>
      </c>
      <c r="B983" s="7" t="s">
        <v>1409</v>
      </c>
      <c r="C983" s="7" t="s">
        <v>79</v>
      </c>
      <c r="D983" s="7" t="s">
        <v>1412</v>
      </c>
      <c r="E983" s="8" t="s">
        <v>17</v>
      </c>
      <c r="F983" s="7" t="s">
        <v>18</v>
      </c>
      <c r="G983" s="7" t="s">
        <v>79</v>
      </c>
      <c r="H983" s="9">
        <v>13.5</v>
      </c>
      <c r="I983" s="21"/>
    </row>
    <row r="984" spans="1:9" s="1" customFormat="1" ht="19.7" customHeight="1" x14ac:dyDescent="0.2">
      <c r="A984" s="6">
        <v>45473.041666666701</v>
      </c>
      <c r="B984" s="7" t="s">
        <v>1409</v>
      </c>
      <c r="C984" s="7" t="s">
        <v>79</v>
      </c>
      <c r="D984" s="7" t="s">
        <v>1413</v>
      </c>
      <c r="E984" s="8" t="s">
        <v>17</v>
      </c>
      <c r="F984" s="7" t="s">
        <v>18</v>
      </c>
      <c r="G984" s="7" t="s">
        <v>79</v>
      </c>
      <c r="H984" s="9">
        <v>105.5</v>
      </c>
      <c r="I984" s="21"/>
    </row>
    <row r="985" spans="1:9" s="1" customFormat="1" ht="19.7" customHeight="1" x14ac:dyDescent="0.2">
      <c r="A985" s="6">
        <v>45473.041666666701</v>
      </c>
      <c r="B985" s="7" t="s">
        <v>1409</v>
      </c>
      <c r="C985" s="7" t="s">
        <v>79</v>
      </c>
      <c r="D985" s="7" t="s">
        <v>1414</v>
      </c>
      <c r="E985" s="8" t="s">
        <v>17</v>
      </c>
      <c r="F985" s="7" t="s">
        <v>18</v>
      </c>
      <c r="G985" s="7" t="s">
        <v>79</v>
      </c>
      <c r="H985" s="9">
        <v>4.5</v>
      </c>
      <c r="I985" s="21"/>
    </row>
    <row r="986" spans="1:9" s="1" customFormat="1" ht="19.7" customHeight="1" x14ac:dyDescent="0.2">
      <c r="A986" s="6">
        <v>45473.041666666701</v>
      </c>
      <c r="B986" s="7" t="s">
        <v>1409</v>
      </c>
      <c r="C986" s="7" t="s">
        <v>79</v>
      </c>
      <c r="D986" s="7" t="s">
        <v>1415</v>
      </c>
      <c r="E986" s="8" t="s">
        <v>98</v>
      </c>
      <c r="F986" s="7" t="s">
        <v>18</v>
      </c>
      <c r="G986" s="7" t="s">
        <v>79</v>
      </c>
      <c r="H986" s="9">
        <v>3756.5</v>
      </c>
      <c r="I986" s="21"/>
    </row>
    <row r="987" spans="1:9" s="1" customFormat="1" ht="19.7" customHeight="1" x14ac:dyDescent="0.2">
      <c r="A987" s="6">
        <v>45473.041666666701</v>
      </c>
      <c r="B987" s="7" t="s">
        <v>1409</v>
      </c>
      <c r="C987" s="7" t="s">
        <v>79</v>
      </c>
      <c r="D987" s="7" t="s">
        <v>1416</v>
      </c>
      <c r="E987" s="8" t="s">
        <v>98</v>
      </c>
      <c r="F987" s="7" t="s">
        <v>18</v>
      </c>
      <c r="G987" s="7" t="s">
        <v>79</v>
      </c>
      <c r="H987" s="9">
        <v>1568.5</v>
      </c>
      <c r="I987" s="21"/>
    </row>
    <row r="988" spans="1:9" s="1" customFormat="1" ht="19.7" customHeight="1" x14ac:dyDescent="0.2">
      <c r="A988" s="6">
        <v>45473.041666666701</v>
      </c>
      <c r="B988" s="7" t="s">
        <v>1409</v>
      </c>
      <c r="C988" s="7" t="s">
        <v>79</v>
      </c>
      <c r="D988" s="7" t="s">
        <v>1417</v>
      </c>
      <c r="E988" s="8" t="s">
        <v>98</v>
      </c>
      <c r="F988" s="7" t="s">
        <v>18</v>
      </c>
      <c r="G988" s="7" t="s">
        <v>79</v>
      </c>
      <c r="H988" s="9">
        <v>1674</v>
      </c>
      <c r="I988" s="21"/>
    </row>
    <row r="989" spans="1:9" s="1" customFormat="1" ht="19.7" customHeight="1" x14ac:dyDescent="0.2">
      <c r="A989" s="6">
        <v>45473.041666666701</v>
      </c>
      <c r="B989" s="7" t="s">
        <v>1409</v>
      </c>
      <c r="C989" s="7" t="s">
        <v>79</v>
      </c>
      <c r="D989" s="7" t="s">
        <v>1418</v>
      </c>
      <c r="E989" s="8" t="s">
        <v>301</v>
      </c>
      <c r="F989" s="7" t="s">
        <v>18</v>
      </c>
      <c r="G989" s="7" t="s">
        <v>79</v>
      </c>
      <c r="H989" s="9">
        <v>68.5</v>
      </c>
      <c r="I989" s="20"/>
    </row>
    <row r="990" spans="1:9" s="1" customFormat="1" ht="19.7" customHeight="1" x14ac:dyDescent="0.2">
      <c r="A990" s="6">
        <v>45473.083333333299</v>
      </c>
      <c r="B990" s="7" t="s">
        <v>1419</v>
      </c>
      <c r="C990" s="7" t="s">
        <v>50</v>
      </c>
      <c r="D990" s="7" t="s">
        <v>1420</v>
      </c>
      <c r="E990" s="8" t="s">
        <v>37</v>
      </c>
      <c r="F990" s="7" t="s">
        <v>18</v>
      </c>
      <c r="G990" s="7" t="s">
        <v>50</v>
      </c>
      <c r="H990" s="9">
        <v>62</v>
      </c>
      <c r="I990" s="19">
        <v>8</v>
      </c>
    </row>
    <row r="991" spans="1:9" s="1" customFormat="1" ht="19.7" customHeight="1" x14ac:dyDescent="0.2">
      <c r="A991" s="6">
        <v>45473.083333333299</v>
      </c>
      <c r="B991" s="7" t="s">
        <v>1419</v>
      </c>
      <c r="C991" s="7" t="s">
        <v>50</v>
      </c>
      <c r="D991" s="7" t="s">
        <v>1421</v>
      </c>
      <c r="E991" s="8" t="s">
        <v>39</v>
      </c>
      <c r="F991" s="7" t="s">
        <v>40</v>
      </c>
      <c r="G991" s="7" t="s">
        <v>50</v>
      </c>
      <c r="H991" s="9">
        <v>670.5</v>
      </c>
      <c r="I991" s="21"/>
    </row>
    <row r="992" spans="1:9" s="1" customFormat="1" ht="19.7" customHeight="1" x14ac:dyDescent="0.2">
      <c r="A992" s="6">
        <v>45473.083333333299</v>
      </c>
      <c r="B992" s="7" t="s">
        <v>1419</v>
      </c>
      <c r="C992" s="7" t="s">
        <v>50</v>
      </c>
      <c r="D992" s="7" t="s">
        <v>1422</v>
      </c>
      <c r="E992" s="8" t="s">
        <v>197</v>
      </c>
      <c r="F992" s="7" t="s">
        <v>198</v>
      </c>
      <c r="G992" s="7" t="s">
        <v>50</v>
      </c>
      <c r="H992" s="9">
        <v>69</v>
      </c>
      <c r="I992" s="21"/>
    </row>
    <row r="993" spans="1:9" s="1" customFormat="1" ht="19.7" customHeight="1" x14ac:dyDescent="0.2">
      <c r="A993" s="6">
        <v>45473.083333333299</v>
      </c>
      <c r="B993" s="7" t="s">
        <v>1419</v>
      </c>
      <c r="C993" s="7" t="s">
        <v>50</v>
      </c>
      <c r="D993" s="7" t="s">
        <v>1423</v>
      </c>
      <c r="E993" s="8" t="s">
        <v>44</v>
      </c>
      <c r="F993" s="7" t="s">
        <v>45</v>
      </c>
      <c r="G993" s="7" t="s">
        <v>50</v>
      </c>
      <c r="H993" s="9">
        <v>319</v>
      </c>
      <c r="I993" s="21"/>
    </row>
    <row r="994" spans="1:9" s="1" customFormat="1" ht="19.7" customHeight="1" x14ac:dyDescent="0.2">
      <c r="A994" s="6">
        <v>45473.083333333299</v>
      </c>
      <c r="B994" s="7" t="s">
        <v>1419</v>
      </c>
      <c r="C994" s="7" t="s">
        <v>50</v>
      </c>
      <c r="D994" s="7" t="s">
        <v>1424</v>
      </c>
      <c r="E994" s="8" t="s">
        <v>44</v>
      </c>
      <c r="F994" s="7" t="s">
        <v>45</v>
      </c>
      <c r="G994" s="7" t="s">
        <v>50</v>
      </c>
      <c r="H994" s="9">
        <v>638.5</v>
      </c>
      <c r="I994" s="21"/>
    </row>
    <row r="995" spans="1:9" s="1" customFormat="1" ht="19.7" customHeight="1" x14ac:dyDescent="0.2">
      <c r="A995" s="6">
        <v>45473.083333333299</v>
      </c>
      <c r="B995" s="7" t="s">
        <v>1419</v>
      </c>
      <c r="C995" s="7" t="s">
        <v>50</v>
      </c>
      <c r="D995" s="7" t="s">
        <v>1425</v>
      </c>
      <c r="E995" s="8" t="s">
        <v>88</v>
      </c>
      <c r="F995" s="7" t="s">
        <v>76</v>
      </c>
      <c r="G995" s="7" t="s">
        <v>50</v>
      </c>
      <c r="H995" s="9">
        <v>475</v>
      </c>
      <c r="I995" s="21"/>
    </row>
    <row r="996" spans="1:9" s="1" customFormat="1" ht="19.7" customHeight="1" x14ac:dyDescent="0.2">
      <c r="A996" s="6">
        <v>45473.083333333299</v>
      </c>
      <c r="B996" s="7" t="s">
        <v>1419</v>
      </c>
      <c r="C996" s="7" t="s">
        <v>50</v>
      </c>
      <c r="D996" s="7" t="s">
        <v>1426</v>
      </c>
      <c r="E996" s="8" t="s">
        <v>88</v>
      </c>
      <c r="F996" s="7" t="s">
        <v>76</v>
      </c>
      <c r="G996" s="7" t="s">
        <v>50</v>
      </c>
      <c r="H996" s="9">
        <v>314</v>
      </c>
      <c r="I996" s="21"/>
    </row>
    <row r="997" spans="1:9" s="1" customFormat="1" ht="19.7" customHeight="1" x14ac:dyDescent="0.2">
      <c r="A997" s="6">
        <v>45473.083333333299</v>
      </c>
      <c r="B997" s="7" t="s">
        <v>1419</v>
      </c>
      <c r="C997" s="7" t="s">
        <v>50</v>
      </c>
      <c r="D997" s="7" t="s">
        <v>1427</v>
      </c>
      <c r="E997" s="8" t="s">
        <v>12</v>
      </c>
      <c r="F997" s="7" t="s">
        <v>13</v>
      </c>
      <c r="G997" s="7" t="s">
        <v>50</v>
      </c>
      <c r="H997" s="9">
        <v>308</v>
      </c>
      <c r="I997" s="20"/>
    </row>
    <row r="998" spans="1:9" s="1" customFormat="1" ht="19.7" customHeight="1" x14ac:dyDescent="0.2">
      <c r="A998" s="6">
        <v>45473.1875</v>
      </c>
      <c r="B998" s="7" t="s">
        <v>1428</v>
      </c>
      <c r="C998" s="7" t="s">
        <v>867</v>
      </c>
      <c r="D998" s="7" t="s">
        <v>1429</v>
      </c>
      <c r="E998" s="8" t="s">
        <v>197</v>
      </c>
      <c r="F998" s="7" t="s">
        <v>198</v>
      </c>
      <c r="G998" s="7" t="s">
        <v>867</v>
      </c>
      <c r="H998" s="9">
        <v>192</v>
      </c>
      <c r="I998" s="10">
        <v>1</v>
      </c>
    </row>
    <row r="999" spans="1:9" s="1" customFormat="1" ht="19.7" customHeight="1" x14ac:dyDescent="0.2">
      <c r="A999" s="6">
        <v>45473.350694444503</v>
      </c>
      <c r="B999" s="7" t="s">
        <v>1430</v>
      </c>
      <c r="C999" s="7" t="s">
        <v>183</v>
      </c>
      <c r="D999" s="7" t="s">
        <v>1431</v>
      </c>
      <c r="E999" s="8" t="s">
        <v>30</v>
      </c>
      <c r="F999" s="7" t="s">
        <v>31</v>
      </c>
      <c r="G999" s="7" t="s">
        <v>183</v>
      </c>
      <c r="H999" s="9">
        <v>1039</v>
      </c>
      <c r="I999" s="10">
        <v>1</v>
      </c>
    </row>
    <row r="1000" spans="1:9" s="1" customFormat="1" ht="19.7" customHeight="1" x14ac:dyDescent="0.2">
      <c r="A1000" s="6">
        <v>45473.357638888898</v>
      </c>
      <c r="B1000" s="7" t="s">
        <v>1432</v>
      </c>
      <c r="C1000" s="7" t="s">
        <v>95</v>
      </c>
      <c r="D1000" s="7" t="s">
        <v>1433</v>
      </c>
      <c r="E1000" s="8" t="s">
        <v>98</v>
      </c>
      <c r="F1000" s="7" t="s">
        <v>18</v>
      </c>
      <c r="G1000" s="7" t="s">
        <v>95</v>
      </c>
      <c r="H1000" s="9">
        <v>91.5</v>
      </c>
      <c r="I1000" s="10">
        <v>1</v>
      </c>
    </row>
    <row r="1001" spans="1:9" s="1" customFormat="1" ht="19.7" customHeight="1" x14ac:dyDescent="0.2">
      <c r="A1001" s="6">
        <v>45473.385416666701</v>
      </c>
      <c r="B1001" s="7" t="s">
        <v>1434</v>
      </c>
      <c r="C1001" s="7" t="s">
        <v>47</v>
      </c>
      <c r="D1001" s="7" t="s">
        <v>1435</v>
      </c>
      <c r="E1001" s="8" t="s">
        <v>30</v>
      </c>
      <c r="F1001" s="7" t="s">
        <v>31</v>
      </c>
      <c r="G1001" s="7" t="s">
        <v>874</v>
      </c>
      <c r="H1001" s="9">
        <v>203</v>
      </c>
      <c r="I1001" s="19">
        <v>7</v>
      </c>
    </row>
    <row r="1002" spans="1:9" s="1" customFormat="1" ht="19.7" customHeight="1" x14ac:dyDescent="0.2">
      <c r="A1002" s="6">
        <v>45473.385416666701</v>
      </c>
      <c r="B1002" s="7" t="s">
        <v>1434</v>
      </c>
      <c r="C1002" s="7" t="s">
        <v>47</v>
      </c>
      <c r="D1002" s="7" t="s">
        <v>1436</v>
      </c>
      <c r="E1002" s="8" t="s">
        <v>17</v>
      </c>
      <c r="F1002" s="7" t="s">
        <v>18</v>
      </c>
      <c r="G1002" s="7" t="s">
        <v>47</v>
      </c>
      <c r="H1002" s="9">
        <v>1566</v>
      </c>
      <c r="I1002" s="21"/>
    </row>
    <row r="1003" spans="1:9" s="1" customFormat="1" ht="19.7" customHeight="1" x14ac:dyDescent="0.2">
      <c r="A1003" s="6">
        <v>45473.385416666701</v>
      </c>
      <c r="B1003" s="7" t="s">
        <v>1434</v>
      </c>
      <c r="C1003" s="7" t="s">
        <v>47</v>
      </c>
      <c r="D1003" s="7" t="s">
        <v>1437</v>
      </c>
      <c r="E1003" s="8" t="s">
        <v>17</v>
      </c>
      <c r="F1003" s="7" t="s">
        <v>18</v>
      </c>
      <c r="G1003" s="7" t="s">
        <v>47</v>
      </c>
      <c r="H1003" s="9">
        <v>1566</v>
      </c>
      <c r="I1003" s="21"/>
    </row>
    <row r="1004" spans="1:9" s="1" customFormat="1" ht="19.7" customHeight="1" x14ac:dyDescent="0.2">
      <c r="A1004" s="6">
        <v>45473.385416666701</v>
      </c>
      <c r="B1004" s="7" t="s">
        <v>1434</v>
      </c>
      <c r="C1004" s="7" t="s">
        <v>47</v>
      </c>
      <c r="D1004" s="7" t="s">
        <v>1438</v>
      </c>
      <c r="E1004" s="8" t="s">
        <v>17</v>
      </c>
      <c r="F1004" s="7" t="s">
        <v>18</v>
      </c>
      <c r="G1004" s="7" t="s">
        <v>47</v>
      </c>
      <c r="H1004" s="9">
        <v>13.5</v>
      </c>
      <c r="I1004" s="21"/>
    </row>
    <row r="1005" spans="1:9" s="1" customFormat="1" ht="19.7" customHeight="1" x14ac:dyDescent="0.2">
      <c r="A1005" s="6">
        <v>45473.385416666701</v>
      </c>
      <c r="B1005" s="7" t="s">
        <v>1434</v>
      </c>
      <c r="C1005" s="7" t="s">
        <v>47</v>
      </c>
      <c r="D1005" s="7" t="s">
        <v>1439</v>
      </c>
      <c r="E1005" s="8" t="s">
        <v>17</v>
      </c>
      <c r="F1005" s="7" t="s">
        <v>18</v>
      </c>
      <c r="G1005" s="7" t="s">
        <v>47</v>
      </c>
      <c r="H1005" s="9">
        <v>15</v>
      </c>
      <c r="I1005" s="21"/>
    </row>
    <row r="1006" spans="1:9" s="1" customFormat="1" ht="19.7" customHeight="1" x14ac:dyDescent="0.2">
      <c r="A1006" s="6">
        <v>45473.385416666701</v>
      </c>
      <c r="B1006" s="7" t="s">
        <v>1434</v>
      </c>
      <c r="C1006" s="7" t="s">
        <v>47</v>
      </c>
      <c r="D1006" s="7" t="s">
        <v>1440</v>
      </c>
      <c r="E1006" s="8" t="s">
        <v>17</v>
      </c>
      <c r="F1006" s="7" t="s">
        <v>18</v>
      </c>
      <c r="G1006" s="7" t="s">
        <v>47</v>
      </c>
      <c r="H1006" s="9">
        <v>10.5</v>
      </c>
      <c r="I1006" s="21"/>
    </row>
    <row r="1007" spans="1:9" s="1" customFormat="1" ht="19.7" customHeight="1" x14ac:dyDescent="0.2">
      <c r="A1007" s="6">
        <v>45473.385416666701</v>
      </c>
      <c r="B1007" s="7" t="s">
        <v>1434</v>
      </c>
      <c r="C1007" s="7" t="s">
        <v>47</v>
      </c>
      <c r="D1007" s="7" t="s">
        <v>1441</v>
      </c>
      <c r="E1007" s="8" t="s">
        <v>98</v>
      </c>
      <c r="F1007" s="7" t="s">
        <v>18</v>
      </c>
      <c r="G1007" s="7" t="s">
        <v>384</v>
      </c>
      <c r="H1007" s="9">
        <v>4.5</v>
      </c>
      <c r="I1007" s="20"/>
    </row>
    <row r="1008" spans="1:9" s="1" customFormat="1" ht="19.7" customHeight="1" x14ac:dyDescent="0.2">
      <c r="A1008" s="6">
        <v>45473.409722222197</v>
      </c>
      <c r="B1008" s="7" t="s">
        <v>1442</v>
      </c>
      <c r="C1008" s="7" t="s">
        <v>22</v>
      </c>
      <c r="D1008" s="7" t="s">
        <v>1443</v>
      </c>
      <c r="E1008" s="8" t="s">
        <v>37</v>
      </c>
      <c r="F1008" s="7" t="s">
        <v>52</v>
      </c>
      <c r="G1008" s="7" t="s">
        <v>22</v>
      </c>
      <c r="H1008" s="9">
        <v>144</v>
      </c>
      <c r="I1008" s="19">
        <v>5</v>
      </c>
    </row>
    <row r="1009" spans="1:9" s="1" customFormat="1" ht="19.7" customHeight="1" x14ac:dyDescent="0.2">
      <c r="A1009" s="6">
        <v>45473.409722222197</v>
      </c>
      <c r="B1009" s="7" t="s">
        <v>1442</v>
      </c>
      <c r="C1009" s="7" t="s">
        <v>22</v>
      </c>
      <c r="D1009" s="7" t="s">
        <v>1444</v>
      </c>
      <c r="E1009" s="8" t="s">
        <v>12</v>
      </c>
      <c r="F1009" s="7" t="s">
        <v>13</v>
      </c>
      <c r="G1009" s="7" t="s">
        <v>22</v>
      </c>
      <c r="H1009" s="9">
        <v>1750</v>
      </c>
      <c r="I1009" s="21"/>
    </row>
    <row r="1010" spans="1:9" s="1" customFormat="1" ht="19.7" customHeight="1" x14ac:dyDescent="0.2">
      <c r="A1010" s="6">
        <v>45473.409722222197</v>
      </c>
      <c r="B1010" s="7" t="s">
        <v>1442</v>
      </c>
      <c r="C1010" s="7" t="s">
        <v>22</v>
      </c>
      <c r="D1010" s="7" t="s">
        <v>1445</v>
      </c>
      <c r="E1010" s="8" t="s">
        <v>12</v>
      </c>
      <c r="F1010" s="7" t="s">
        <v>13</v>
      </c>
      <c r="G1010" s="7" t="s">
        <v>22</v>
      </c>
      <c r="H1010" s="9">
        <v>875</v>
      </c>
      <c r="I1010" s="21"/>
    </row>
    <row r="1011" spans="1:9" s="1" customFormat="1" ht="19.7" customHeight="1" x14ac:dyDescent="0.2">
      <c r="A1011" s="6">
        <v>45473.409722222197</v>
      </c>
      <c r="B1011" s="7" t="s">
        <v>1442</v>
      </c>
      <c r="C1011" s="7" t="s">
        <v>22</v>
      </c>
      <c r="D1011" s="7" t="s">
        <v>1446</v>
      </c>
      <c r="E1011" s="8" t="s">
        <v>12</v>
      </c>
      <c r="F1011" s="7" t="s">
        <v>13</v>
      </c>
      <c r="G1011" s="7" t="s">
        <v>22</v>
      </c>
      <c r="H1011" s="9">
        <v>74.5</v>
      </c>
      <c r="I1011" s="21"/>
    </row>
    <row r="1012" spans="1:9" s="1" customFormat="1" ht="19.7" customHeight="1" x14ac:dyDescent="0.2">
      <c r="A1012" s="6">
        <v>45473.409722222197</v>
      </c>
      <c r="B1012" s="7" t="s">
        <v>1442</v>
      </c>
      <c r="C1012" s="7" t="s">
        <v>22</v>
      </c>
      <c r="D1012" s="7" t="s">
        <v>1447</v>
      </c>
      <c r="E1012" s="8" t="s">
        <v>12</v>
      </c>
      <c r="F1012" s="7" t="s">
        <v>13</v>
      </c>
      <c r="G1012" s="7" t="s">
        <v>22</v>
      </c>
      <c r="H1012" s="9">
        <v>1750</v>
      </c>
      <c r="I1012" s="20"/>
    </row>
    <row r="1013" spans="1:9" s="1" customFormat="1" ht="19.7" customHeight="1" x14ac:dyDescent="0.2">
      <c r="A1013" s="6">
        <v>45473.413194444503</v>
      </c>
      <c r="B1013" s="7" t="s">
        <v>1448</v>
      </c>
      <c r="C1013" s="7" t="s">
        <v>79</v>
      </c>
      <c r="D1013" s="7" t="s">
        <v>1449</v>
      </c>
      <c r="E1013" s="8" t="s">
        <v>37</v>
      </c>
      <c r="F1013" s="7" t="s">
        <v>52</v>
      </c>
      <c r="G1013" s="7" t="s">
        <v>79</v>
      </c>
      <c r="H1013" s="9">
        <v>7</v>
      </c>
      <c r="I1013" s="10">
        <v>1</v>
      </c>
    </row>
    <row r="1014" spans="1:9" s="1" customFormat="1" ht="19.7" customHeight="1" x14ac:dyDescent="0.2">
      <c r="A1014" s="6">
        <v>45473.434027777803</v>
      </c>
      <c r="B1014" s="7" t="s">
        <v>1450</v>
      </c>
      <c r="C1014" s="7" t="s">
        <v>110</v>
      </c>
      <c r="D1014" s="7" t="s">
        <v>1451</v>
      </c>
      <c r="E1014" s="8" t="s">
        <v>98</v>
      </c>
      <c r="F1014" s="7" t="s">
        <v>18</v>
      </c>
      <c r="G1014" s="7" t="s">
        <v>110</v>
      </c>
      <c r="H1014" s="9">
        <v>133.5</v>
      </c>
      <c r="I1014" s="10">
        <v>1</v>
      </c>
    </row>
    <row r="1015" spans="1:9" s="1" customFormat="1" ht="19.7" customHeight="1" x14ac:dyDescent="0.2">
      <c r="A1015" s="6">
        <v>45473.4375</v>
      </c>
      <c r="B1015" s="7" t="s">
        <v>1452</v>
      </c>
      <c r="C1015" s="7" t="s">
        <v>15</v>
      </c>
      <c r="D1015" s="7" t="s">
        <v>1453</v>
      </c>
      <c r="E1015" s="8" t="s">
        <v>17</v>
      </c>
      <c r="F1015" s="7" t="s">
        <v>18</v>
      </c>
      <c r="G1015" s="7" t="s">
        <v>15</v>
      </c>
      <c r="H1015" s="9">
        <v>2</v>
      </c>
      <c r="I1015" s="19">
        <v>3</v>
      </c>
    </row>
    <row r="1016" spans="1:9" s="1" customFormat="1" ht="19.7" customHeight="1" x14ac:dyDescent="0.2">
      <c r="A1016" s="6">
        <v>45473.4375</v>
      </c>
      <c r="B1016" s="7" t="s">
        <v>1452</v>
      </c>
      <c r="C1016" s="7" t="s">
        <v>15</v>
      </c>
      <c r="D1016" s="7" t="s">
        <v>1454</v>
      </c>
      <c r="E1016" s="8" t="s">
        <v>17</v>
      </c>
      <c r="F1016" s="7" t="s">
        <v>18</v>
      </c>
      <c r="G1016" s="7" t="s">
        <v>15</v>
      </c>
      <c r="H1016" s="9">
        <v>24</v>
      </c>
      <c r="I1016" s="21"/>
    </row>
    <row r="1017" spans="1:9" s="1" customFormat="1" ht="19.7" customHeight="1" x14ac:dyDescent="0.2">
      <c r="A1017" s="6">
        <v>45473.4375</v>
      </c>
      <c r="B1017" s="7" t="s">
        <v>1452</v>
      </c>
      <c r="C1017" s="7" t="s">
        <v>15</v>
      </c>
      <c r="D1017" s="7" t="s">
        <v>1455</v>
      </c>
      <c r="E1017" s="8" t="s">
        <v>17</v>
      </c>
      <c r="F1017" s="7" t="s">
        <v>18</v>
      </c>
      <c r="G1017" s="7" t="s">
        <v>15</v>
      </c>
      <c r="H1017" s="9">
        <v>9</v>
      </c>
      <c r="I1017" s="20"/>
    </row>
    <row r="1018" spans="1:9" s="1" customFormat="1" ht="19.7" customHeight="1" x14ac:dyDescent="0.2">
      <c r="A1018" s="6">
        <v>45473.458333333299</v>
      </c>
      <c r="B1018" s="7" t="s">
        <v>1456</v>
      </c>
      <c r="C1018" s="7" t="s">
        <v>234</v>
      </c>
      <c r="D1018" s="7" t="s">
        <v>1457</v>
      </c>
      <c r="E1018" s="8" t="s">
        <v>88</v>
      </c>
      <c r="F1018" s="7" t="s">
        <v>76</v>
      </c>
      <c r="G1018" s="7" t="s">
        <v>234</v>
      </c>
      <c r="H1018" s="9">
        <v>1266</v>
      </c>
      <c r="I1018" s="19">
        <v>4</v>
      </c>
    </row>
    <row r="1019" spans="1:9" s="1" customFormat="1" ht="19.7" customHeight="1" x14ac:dyDescent="0.2">
      <c r="A1019" s="6">
        <v>45473.458333333299</v>
      </c>
      <c r="B1019" s="7" t="s">
        <v>1456</v>
      </c>
      <c r="C1019" s="7" t="s">
        <v>234</v>
      </c>
      <c r="D1019" s="7" t="s">
        <v>1458</v>
      </c>
      <c r="E1019" s="8" t="s">
        <v>88</v>
      </c>
      <c r="F1019" s="7" t="s">
        <v>76</v>
      </c>
      <c r="G1019" s="7" t="s">
        <v>234</v>
      </c>
      <c r="H1019" s="9">
        <v>2954</v>
      </c>
      <c r="I1019" s="21"/>
    </row>
    <row r="1020" spans="1:9" s="1" customFormat="1" ht="19.7" customHeight="1" x14ac:dyDescent="0.2">
      <c r="A1020" s="6">
        <v>45473.458333333299</v>
      </c>
      <c r="B1020" s="7" t="s">
        <v>1456</v>
      </c>
      <c r="C1020" s="7" t="s">
        <v>234</v>
      </c>
      <c r="D1020" s="7" t="s">
        <v>1459</v>
      </c>
      <c r="E1020" s="8" t="s">
        <v>88</v>
      </c>
      <c r="F1020" s="7" t="s">
        <v>76</v>
      </c>
      <c r="G1020" s="7" t="s">
        <v>234</v>
      </c>
      <c r="H1020" s="9">
        <v>1688</v>
      </c>
      <c r="I1020" s="21"/>
    </row>
    <row r="1021" spans="1:9" s="1" customFormat="1" ht="19.7" customHeight="1" x14ac:dyDescent="0.2">
      <c r="A1021" s="6">
        <v>45473.458333333299</v>
      </c>
      <c r="B1021" s="7" t="s">
        <v>1456</v>
      </c>
      <c r="C1021" s="7" t="s">
        <v>234</v>
      </c>
      <c r="D1021" s="7" t="s">
        <v>1460</v>
      </c>
      <c r="E1021" s="8" t="s">
        <v>88</v>
      </c>
      <c r="F1021" s="7" t="s">
        <v>76</v>
      </c>
      <c r="G1021" s="7" t="s">
        <v>234</v>
      </c>
      <c r="H1021" s="9">
        <v>2110</v>
      </c>
      <c r="I1021" s="20"/>
    </row>
    <row r="1022" spans="1:9" s="1" customFormat="1" ht="19.7" customHeight="1" x14ac:dyDescent="0.2">
      <c r="A1022" s="6">
        <v>45473.475694444503</v>
      </c>
      <c r="B1022" s="7" t="s">
        <v>1461</v>
      </c>
      <c r="C1022" s="7" t="s">
        <v>114</v>
      </c>
      <c r="D1022" s="7" t="s">
        <v>1462</v>
      </c>
      <c r="E1022" s="8" t="s">
        <v>17</v>
      </c>
      <c r="F1022" s="7" t="s">
        <v>18</v>
      </c>
      <c r="G1022" s="7" t="s">
        <v>114</v>
      </c>
      <c r="H1022" s="9">
        <v>5.5</v>
      </c>
      <c r="I1022" s="19">
        <v>2</v>
      </c>
    </row>
    <row r="1023" spans="1:9" s="1" customFormat="1" ht="19.7" customHeight="1" x14ac:dyDescent="0.2">
      <c r="A1023" s="6">
        <v>45473.475694444503</v>
      </c>
      <c r="B1023" s="7" t="s">
        <v>1461</v>
      </c>
      <c r="C1023" s="7" t="s">
        <v>114</v>
      </c>
      <c r="D1023" s="7" t="s">
        <v>1463</v>
      </c>
      <c r="E1023" s="8" t="s">
        <v>98</v>
      </c>
      <c r="F1023" s="7" t="s">
        <v>18</v>
      </c>
      <c r="G1023" s="7" t="s">
        <v>114</v>
      </c>
      <c r="H1023" s="9">
        <v>420</v>
      </c>
      <c r="I1023" s="20"/>
    </row>
    <row r="1024" spans="1:9" s="1" customFormat="1" ht="19.7" customHeight="1" x14ac:dyDescent="0.2">
      <c r="A1024" s="6">
        <v>45473.475694444503</v>
      </c>
      <c r="B1024" s="7" t="s">
        <v>1464</v>
      </c>
      <c r="C1024" s="7" t="s">
        <v>335</v>
      </c>
      <c r="D1024" s="7" t="s">
        <v>1465</v>
      </c>
      <c r="E1024" s="8" t="s">
        <v>204</v>
      </c>
      <c r="F1024" s="7" t="s">
        <v>205</v>
      </c>
      <c r="G1024" s="7" t="s">
        <v>335</v>
      </c>
      <c r="H1024" s="9">
        <v>5.5</v>
      </c>
      <c r="I1024" s="19">
        <v>7</v>
      </c>
    </row>
    <row r="1025" spans="1:9" s="1" customFormat="1" ht="19.7" customHeight="1" x14ac:dyDescent="0.2">
      <c r="A1025" s="6">
        <v>45473.475694444503</v>
      </c>
      <c r="B1025" s="7" t="s">
        <v>1464</v>
      </c>
      <c r="C1025" s="7" t="s">
        <v>335</v>
      </c>
      <c r="D1025" s="7" t="s">
        <v>1466</v>
      </c>
      <c r="E1025" s="8" t="s">
        <v>12</v>
      </c>
      <c r="F1025" s="7" t="s">
        <v>76</v>
      </c>
      <c r="G1025" s="7" t="s">
        <v>335</v>
      </c>
      <c r="H1025" s="9">
        <v>2</v>
      </c>
      <c r="I1025" s="21"/>
    </row>
    <row r="1026" spans="1:9" s="1" customFormat="1" ht="19.7" customHeight="1" x14ac:dyDescent="0.2">
      <c r="A1026" s="6">
        <v>45473.475694444503</v>
      </c>
      <c r="B1026" s="7" t="s">
        <v>1464</v>
      </c>
      <c r="C1026" s="7" t="s">
        <v>335</v>
      </c>
      <c r="D1026" s="7" t="s">
        <v>1467</v>
      </c>
      <c r="E1026" s="8" t="s">
        <v>12</v>
      </c>
      <c r="F1026" s="7" t="s">
        <v>76</v>
      </c>
      <c r="G1026" s="7" t="s">
        <v>335</v>
      </c>
      <c r="H1026" s="9">
        <v>12</v>
      </c>
      <c r="I1026" s="21"/>
    </row>
    <row r="1027" spans="1:9" s="1" customFormat="1" ht="19.7" customHeight="1" x14ac:dyDescent="0.2">
      <c r="A1027" s="6">
        <v>45473.475694444503</v>
      </c>
      <c r="B1027" s="7" t="s">
        <v>1464</v>
      </c>
      <c r="C1027" s="7" t="s">
        <v>335</v>
      </c>
      <c r="D1027" s="7" t="s">
        <v>1468</v>
      </c>
      <c r="E1027" s="8" t="s">
        <v>12</v>
      </c>
      <c r="F1027" s="7" t="s">
        <v>76</v>
      </c>
      <c r="G1027" s="7" t="s">
        <v>335</v>
      </c>
      <c r="H1027" s="9">
        <v>12</v>
      </c>
      <c r="I1027" s="21"/>
    </row>
    <row r="1028" spans="1:9" s="1" customFormat="1" ht="19.7" customHeight="1" x14ac:dyDescent="0.2">
      <c r="A1028" s="6">
        <v>45473.475694444503</v>
      </c>
      <c r="B1028" s="7" t="s">
        <v>1464</v>
      </c>
      <c r="C1028" s="7" t="s">
        <v>335</v>
      </c>
      <c r="D1028" s="7" t="s">
        <v>1469</v>
      </c>
      <c r="E1028" s="8" t="s">
        <v>12</v>
      </c>
      <c r="F1028" s="7" t="s">
        <v>76</v>
      </c>
      <c r="G1028" s="7" t="s">
        <v>335</v>
      </c>
      <c r="H1028" s="9">
        <v>13.5</v>
      </c>
      <c r="I1028" s="21"/>
    </row>
    <row r="1029" spans="1:9" s="1" customFormat="1" ht="19.7" customHeight="1" x14ac:dyDescent="0.2">
      <c r="A1029" s="6">
        <v>45473.475694444503</v>
      </c>
      <c r="B1029" s="7" t="s">
        <v>1464</v>
      </c>
      <c r="C1029" s="7" t="s">
        <v>335</v>
      </c>
      <c r="D1029" s="7" t="s">
        <v>1470</v>
      </c>
      <c r="E1029" s="8" t="s">
        <v>12</v>
      </c>
      <c r="F1029" s="7" t="s">
        <v>76</v>
      </c>
      <c r="G1029" s="7" t="s">
        <v>335</v>
      </c>
      <c r="H1029" s="9">
        <v>2</v>
      </c>
      <c r="I1029" s="21"/>
    </row>
    <row r="1030" spans="1:9" s="1" customFormat="1" ht="19.7" customHeight="1" x14ac:dyDescent="0.2">
      <c r="A1030" s="6">
        <v>45473.475694444503</v>
      </c>
      <c r="B1030" s="7" t="s">
        <v>1464</v>
      </c>
      <c r="C1030" s="7" t="s">
        <v>335</v>
      </c>
      <c r="D1030" s="7" t="s">
        <v>1471</v>
      </c>
      <c r="E1030" s="8" t="s">
        <v>12</v>
      </c>
      <c r="F1030" s="7" t="s">
        <v>76</v>
      </c>
      <c r="G1030" s="7" t="s">
        <v>335</v>
      </c>
      <c r="H1030" s="9">
        <v>528.5</v>
      </c>
      <c r="I1030" s="20"/>
    </row>
    <row r="1031" spans="1:9" s="1" customFormat="1" ht="19.7" customHeight="1" x14ac:dyDescent="0.2">
      <c r="A1031" s="6">
        <v>45473.475694444503</v>
      </c>
      <c r="B1031" s="7" t="s">
        <v>1472</v>
      </c>
      <c r="C1031" s="7" t="s">
        <v>118</v>
      </c>
      <c r="D1031" s="7" t="s">
        <v>1473</v>
      </c>
      <c r="E1031" s="8" t="s">
        <v>39</v>
      </c>
      <c r="F1031" s="7" t="s">
        <v>40</v>
      </c>
      <c r="G1031" s="7" t="s">
        <v>118</v>
      </c>
      <c r="H1031" s="9">
        <v>272</v>
      </c>
      <c r="I1031" s="19">
        <v>3</v>
      </c>
    </row>
    <row r="1032" spans="1:9" s="1" customFormat="1" ht="19.7" customHeight="1" x14ac:dyDescent="0.2">
      <c r="A1032" s="6">
        <v>45473.475694444503</v>
      </c>
      <c r="B1032" s="7" t="s">
        <v>1472</v>
      </c>
      <c r="C1032" s="7" t="s">
        <v>118</v>
      </c>
      <c r="D1032" s="7" t="s">
        <v>1474</v>
      </c>
      <c r="E1032" s="8" t="s">
        <v>301</v>
      </c>
      <c r="F1032" s="7" t="s">
        <v>18</v>
      </c>
      <c r="G1032" s="7" t="s">
        <v>118</v>
      </c>
      <c r="H1032" s="9">
        <v>8</v>
      </c>
      <c r="I1032" s="21"/>
    </row>
    <row r="1033" spans="1:9" s="1" customFormat="1" ht="19.7" customHeight="1" x14ac:dyDescent="0.2">
      <c r="A1033" s="6">
        <v>45473.475694444503</v>
      </c>
      <c r="B1033" s="7" t="s">
        <v>1472</v>
      </c>
      <c r="C1033" s="7" t="s">
        <v>118</v>
      </c>
      <c r="D1033" s="7" t="s">
        <v>1475</v>
      </c>
      <c r="E1033" s="8" t="s">
        <v>44</v>
      </c>
      <c r="F1033" s="7" t="s">
        <v>45</v>
      </c>
      <c r="G1033" s="7" t="s">
        <v>118</v>
      </c>
      <c r="H1033" s="9">
        <v>294</v>
      </c>
      <c r="I1033" s="20"/>
    </row>
    <row r="1034" spans="1:9" s="1" customFormat="1" ht="19.7" customHeight="1" x14ac:dyDescent="0.2">
      <c r="A1034" s="6">
        <v>45473.475694444503</v>
      </c>
      <c r="B1034" s="7" t="s">
        <v>1476</v>
      </c>
      <c r="C1034" s="7" t="s">
        <v>123</v>
      </c>
      <c r="D1034" s="7" t="s">
        <v>1477</v>
      </c>
      <c r="E1034" s="8" t="s">
        <v>37</v>
      </c>
      <c r="F1034" s="7" t="s">
        <v>18</v>
      </c>
      <c r="G1034" s="7" t="s">
        <v>123</v>
      </c>
      <c r="H1034" s="9">
        <v>269</v>
      </c>
      <c r="I1034" s="19">
        <v>3</v>
      </c>
    </row>
    <row r="1035" spans="1:9" s="1" customFormat="1" ht="19.7" customHeight="1" x14ac:dyDescent="0.2">
      <c r="A1035" s="6">
        <v>45473.475694444503</v>
      </c>
      <c r="B1035" s="7" t="s">
        <v>1476</v>
      </c>
      <c r="C1035" s="7" t="s">
        <v>123</v>
      </c>
      <c r="D1035" s="7" t="s">
        <v>1478</v>
      </c>
      <c r="E1035" s="8" t="s">
        <v>12</v>
      </c>
      <c r="F1035" s="7" t="s">
        <v>76</v>
      </c>
      <c r="G1035" s="7" t="s">
        <v>123</v>
      </c>
      <c r="H1035" s="9">
        <v>8.5</v>
      </c>
      <c r="I1035" s="21"/>
    </row>
    <row r="1036" spans="1:9" s="1" customFormat="1" ht="19.7" customHeight="1" x14ac:dyDescent="0.2">
      <c r="A1036" s="6">
        <v>45473.475694444503</v>
      </c>
      <c r="B1036" s="7" t="s">
        <v>1476</v>
      </c>
      <c r="C1036" s="7" t="s">
        <v>123</v>
      </c>
      <c r="D1036" s="7" t="s">
        <v>1479</v>
      </c>
      <c r="E1036" s="8" t="s">
        <v>12</v>
      </c>
      <c r="F1036" s="7" t="s">
        <v>76</v>
      </c>
      <c r="G1036" s="7" t="s">
        <v>123</v>
      </c>
      <c r="H1036" s="9">
        <v>7</v>
      </c>
      <c r="I1036" s="20"/>
    </row>
    <row r="1037" spans="1:9" s="1" customFormat="1" ht="19.7" customHeight="1" x14ac:dyDescent="0.2">
      <c r="A1037" s="6">
        <v>45473.475694444503</v>
      </c>
      <c r="B1037" s="7" t="s">
        <v>1480</v>
      </c>
      <c r="C1037" s="7" t="s">
        <v>610</v>
      </c>
      <c r="D1037" s="7" t="s">
        <v>1481</v>
      </c>
      <c r="E1037" s="8" t="s">
        <v>37</v>
      </c>
      <c r="F1037" s="7" t="s">
        <v>18</v>
      </c>
      <c r="G1037" s="7" t="s">
        <v>610</v>
      </c>
      <c r="H1037" s="9">
        <v>180</v>
      </c>
      <c r="I1037" s="10">
        <v>1</v>
      </c>
    </row>
    <row r="1038" spans="1:9" s="1" customFormat="1" ht="19.7" customHeight="1" x14ac:dyDescent="0.2">
      <c r="A1038" s="6">
        <v>45473.475694444503</v>
      </c>
      <c r="B1038" s="7" t="s">
        <v>1482</v>
      </c>
      <c r="C1038" s="7" t="s">
        <v>350</v>
      </c>
      <c r="D1038" s="7" t="s">
        <v>1483</v>
      </c>
      <c r="E1038" s="8" t="s">
        <v>44</v>
      </c>
      <c r="F1038" s="7" t="s">
        <v>18</v>
      </c>
      <c r="G1038" s="7" t="s">
        <v>350</v>
      </c>
      <c r="H1038" s="9">
        <v>260</v>
      </c>
      <c r="I1038" s="10">
        <v>1</v>
      </c>
    </row>
    <row r="1039" spans="1:9" s="1" customFormat="1" ht="19.7" customHeight="1" x14ac:dyDescent="0.2">
      <c r="A1039" s="6">
        <v>45473.479166666701</v>
      </c>
      <c r="B1039" s="7" t="s">
        <v>1484</v>
      </c>
      <c r="C1039" s="7" t="s">
        <v>355</v>
      </c>
      <c r="D1039" s="7" t="s">
        <v>1485</v>
      </c>
      <c r="E1039" s="8" t="s">
        <v>17</v>
      </c>
      <c r="F1039" s="7" t="s">
        <v>18</v>
      </c>
      <c r="G1039" s="7" t="s">
        <v>355</v>
      </c>
      <c r="H1039" s="9">
        <v>189.5</v>
      </c>
      <c r="I1039" s="10">
        <v>1</v>
      </c>
    </row>
    <row r="1040" spans="1:9" s="1" customFormat="1" ht="19.7" customHeight="1" x14ac:dyDescent="0.2">
      <c r="A1040" s="6">
        <v>45473.5</v>
      </c>
      <c r="B1040" s="7" t="s">
        <v>1486</v>
      </c>
      <c r="C1040" s="7" t="s">
        <v>130</v>
      </c>
      <c r="D1040" s="7" t="s">
        <v>1487</v>
      </c>
      <c r="E1040" s="8" t="s">
        <v>37</v>
      </c>
      <c r="F1040" s="7" t="s">
        <v>18</v>
      </c>
      <c r="G1040" s="7" t="s">
        <v>130</v>
      </c>
      <c r="H1040" s="9">
        <v>56</v>
      </c>
      <c r="I1040" s="19">
        <v>6</v>
      </c>
    </row>
    <row r="1041" spans="1:9" s="1" customFormat="1" ht="19.7" customHeight="1" x14ac:dyDescent="0.2">
      <c r="A1041" s="6">
        <v>45473.5</v>
      </c>
      <c r="B1041" s="7" t="s">
        <v>1486</v>
      </c>
      <c r="C1041" s="7" t="s">
        <v>130</v>
      </c>
      <c r="D1041" s="7" t="s">
        <v>1488</v>
      </c>
      <c r="E1041" s="8" t="s">
        <v>30</v>
      </c>
      <c r="F1041" s="7" t="s">
        <v>31</v>
      </c>
      <c r="G1041" s="7" t="s">
        <v>1489</v>
      </c>
      <c r="H1041" s="9">
        <v>222</v>
      </c>
      <c r="I1041" s="21"/>
    </row>
    <row r="1042" spans="1:9" s="1" customFormat="1" ht="19.7" customHeight="1" x14ac:dyDescent="0.2">
      <c r="A1042" s="6">
        <v>45473.5</v>
      </c>
      <c r="B1042" s="7" t="s">
        <v>1486</v>
      </c>
      <c r="C1042" s="7" t="s">
        <v>130</v>
      </c>
      <c r="D1042" s="7" t="s">
        <v>1490</v>
      </c>
      <c r="E1042" s="8" t="s">
        <v>17</v>
      </c>
      <c r="F1042" s="7" t="s">
        <v>18</v>
      </c>
      <c r="G1042" s="7" t="s">
        <v>130</v>
      </c>
      <c r="H1042" s="9">
        <v>68.5</v>
      </c>
      <c r="I1042" s="21"/>
    </row>
    <row r="1043" spans="1:9" s="1" customFormat="1" ht="19.7" customHeight="1" x14ac:dyDescent="0.2">
      <c r="A1043" s="6">
        <v>45473.5</v>
      </c>
      <c r="B1043" s="7" t="s">
        <v>1486</v>
      </c>
      <c r="C1043" s="7" t="s">
        <v>130</v>
      </c>
      <c r="D1043" s="7" t="s">
        <v>1491</v>
      </c>
      <c r="E1043" s="8" t="s">
        <v>17</v>
      </c>
      <c r="F1043" s="7" t="s">
        <v>18</v>
      </c>
      <c r="G1043" s="7" t="s">
        <v>130</v>
      </c>
      <c r="H1043" s="9">
        <v>30</v>
      </c>
      <c r="I1043" s="21"/>
    </row>
    <row r="1044" spans="1:9" s="1" customFormat="1" ht="19.7" customHeight="1" x14ac:dyDescent="0.2">
      <c r="A1044" s="6">
        <v>45473.5</v>
      </c>
      <c r="B1044" s="7" t="s">
        <v>1486</v>
      </c>
      <c r="C1044" s="7" t="s">
        <v>130</v>
      </c>
      <c r="D1044" s="7" t="s">
        <v>1492</v>
      </c>
      <c r="E1044" s="8" t="s">
        <v>17</v>
      </c>
      <c r="F1044" s="7" t="s">
        <v>18</v>
      </c>
      <c r="G1044" s="7" t="s">
        <v>130</v>
      </c>
      <c r="H1044" s="9">
        <v>1.5</v>
      </c>
      <c r="I1044" s="21"/>
    </row>
    <row r="1045" spans="1:9" s="1" customFormat="1" ht="19.7" customHeight="1" x14ac:dyDescent="0.2">
      <c r="A1045" s="6">
        <v>45473.5</v>
      </c>
      <c r="B1045" s="7" t="s">
        <v>1486</v>
      </c>
      <c r="C1045" s="7" t="s">
        <v>130</v>
      </c>
      <c r="D1045" s="7" t="s">
        <v>1493</v>
      </c>
      <c r="E1045" s="8" t="s">
        <v>44</v>
      </c>
      <c r="F1045" s="7" t="s">
        <v>45</v>
      </c>
      <c r="G1045" s="7" t="s">
        <v>130</v>
      </c>
      <c r="H1045" s="9">
        <v>1133</v>
      </c>
      <c r="I1045" s="20"/>
    </row>
    <row r="1046" spans="1:9" s="1" customFormat="1" ht="19.7" customHeight="1" x14ac:dyDescent="0.2">
      <c r="A1046" s="6">
        <v>45473.503472222197</v>
      </c>
      <c r="B1046" s="7" t="s">
        <v>1494</v>
      </c>
      <c r="C1046" s="7" t="s">
        <v>375</v>
      </c>
      <c r="D1046" s="7" t="s">
        <v>1495</v>
      </c>
      <c r="E1046" s="8" t="s">
        <v>98</v>
      </c>
      <c r="F1046" s="7" t="s">
        <v>18</v>
      </c>
      <c r="G1046" s="7" t="s">
        <v>375</v>
      </c>
      <c r="H1046" s="9">
        <v>660</v>
      </c>
      <c r="I1046" s="19">
        <v>2</v>
      </c>
    </row>
    <row r="1047" spans="1:9" s="1" customFormat="1" ht="19.7" customHeight="1" x14ac:dyDescent="0.2">
      <c r="A1047" s="6">
        <v>45473.503472222197</v>
      </c>
      <c r="B1047" s="7" t="s">
        <v>1494</v>
      </c>
      <c r="C1047" s="7" t="s">
        <v>375</v>
      </c>
      <c r="D1047" s="7" t="s">
        <v>1496</v>
      </c>
      <c r="E1047" s="8" t="s">
        <v>44</v>
      </c>
      <c r="F1047" s="7" t="s">
        <v>45</v>
      </c>
      <c r="G1047" s="7" t="s">
        <v>375</v>
      </c>
      <c r="H1047" s="9">
        <v>61</v>
      </c>
      <c r="I1047" s="20"/>
    </row>
    <row r="1048" spans="1:9" s="1" customFormat="1" ht="19.7" customHeight="1" x14ac:dyDescent="0.2">
      <c r="A1048" s="6">
        <v>45473.506944444503</v>
      </c>
      <c r="B1048" s="7" t="s">
        <v>1497</v>
      </c>
      <c r="C1048" s="7" t="s">
        <v>130</v>
      </c>
      <c r="D1048" s="7" t="s">
        <v>1498</v>
      </c>
      <c r="E1048" s="8" t="s">
        <v>37</v>
      </c>
      <c r="F1048" s="7" t="s">
        <v>52</v>
      </c>
      <c r="G1048" s="7" t="s">
        <v>248</v>
      </c>
      <c r="H1048" s="9">
        <v>125</v>
      </c>
      <c r="I1048" s="10">
        <v>1</v>
      </c>
    </row>
    <row r="1049" spans="1:9" s="1" customFormat="1" ht="19.7" customHeight="1" x14ac:dyDescent="0.2">
      <c r="A1049" s="6">
        <v>45473.510416666701</v>
      </c>
      <c r="B1049" s="7" t="s">
        <v>1499</v>
      </c>
      <c r="C1049" s="7" t="s">
        <v>384</v>
      </c>
      <c r="D1049" s="7" t="s">
        <v>1500</v>
      </c>
      <c r="E1049" s="8" t="s">
        <v>88</v>
      </c>
      <c r="F1049" s="7" t="s">
        <v>76</v>
      </c>
      <c r="G1049" s="7" t="s">
        <v>384</v>
      </c>
      <c r="H1049" s="9">
        <v>1688</v>
      </c>
      <c r="I1049" s="19">
        <v>3</v>
      </c>
    </row>
    <row r="1050" spans="1:9" s="1" customFormat="1" ht="19.7" customHeight="1" x14ac:dyDescent="0.2">
      <c r="A1050" s="6">
        <v>45473.510416666701</v>
      </c>
      <c r="B1050" s="7" t="s">
        <v>1499</v>
      </c>
      <c r="C1050" s="7" t="s">
        <v>384</v>
      </c>
      <c r="D1050" s="7" t="s">
        <v>1501</v>
      </c>
      <c r="E1050" s="8" t="s">
        <v>88</v>
      </c>
      <c r="F1050" s="7" t="s">
        <v>76</v>
      </c>
      <c r="G1050" s="7" t="s">
        <v>384</v>
      </c>
      <c r="H1050" s="9">
        <v>1266</v>
      </c>
      <c r="I1050" s="21"/>
    </row>
    <row r="1051" spans="1:9" s="1" customFormat="1" ht="19.7" customHeight="1" x14ac:dyDescent="0.2">
      <c r="A1051" s="6">
        <v>45473.510416666701</v>
      </c>
      <c r="B1051" s="7" t="s">
        <v>1499</v>
      </c>
      <c r="C1051" s="7" t="s">
        <v>384</v>
      </c>
      <c r="D1051" s="7" t="s">
        <v>1502</v>
      </c>
      <c r="E1051" s="8" t="s">
        <v>88</v>
      </c>
      <c r="F1051" s="7" t="s">
        <v>76</v>
      </c>
      <c r="G1051" s="7" t="s">
        <v>384</v>
      </c>
      <c r="H1051" s="9">
        <v>422</v>
      </c>
      <c r="I1051" s="20"/>
    </row>
    <row r="1052" spans="1:9" s="1" customFormat="1" ht="19.7" customHeight="1" x14ac:dyDescent="0.2">
      <c r="A1052" s="6">
        <v>45473.513888888898</v>
      </c>
      <c r="B1052" s="7" t="s">
        <v>1503</v>
      </c>
      <c r="C1052" s="7" t="s">
        <v>387</v>
      </c>
      <c r="D1052" s="7" t="s">
        <v>1504</v>
      </c>
      <c r="E1052" s="8" t="s">
        <v>37</v>
      </c>
      <c r="F1052" s="7" t="s">
        <v>52</v>
      </c>
      <c r="G1052" s="7" t="s">
        <v>387</v>
      </c>
      <c r="H1052" s="9">
        <v>18</v>
      </c>
      <c r="I1052" s="19">
        <v>17</v>
      </c>
    </row>
    <row r="1053" spans="1:9" s="1" customFormat="1" ht="19.7" customHeight="1" x14ac:dyDescent="0.2">
      <c r="A1053" s="6">
        <v>45473.513888888898</v>
      </c>
      <c r="B1053" s="7" t="s">
        <v>1503</v>
      </c>
      <c r="C1053" s="7" t="s">
        <v>387</v>
      </c>
      <c r="D1053" s="7" t="s">
        <v>1505</v>
      </c>
      <c r="E1053" s="8" t="s">
        <v>37</v>
      </c>
      <c r="F1053" s="7" t="s">
        <v>52</v>
      </c>
      <c r="G1053" s="7" t="s">
        <v>387</v>
      </c>
      <c r="H1053" s="9">
        <v>64</v>
      </c>
      <c r="I1053" s="21"/>
    </row>
    <row r="1054" spans="1:9" s="1" customFormat="1" ht="19.7" customHeight="1" x14ac:dyDescent="0.2">
      <c r="A1054" s="6">
        <v>45473.513888888898</v>
      </c>
      <c r="B1054" s="7" t="s">
        <v>1503</v>
      </c>
      <c r="C1054" s="7" t="s">
        <v>387</v>
      </c>
      <c r="D1054" s="7" t="s">
        <v>1506</v>
      </c>
      <c r="E1054" s="8" t="s">
        <v>37</v>
      </c>
      <c r="F1054" s="7" t="s">
        <v>52</v>
      </c>
      <c r="G1054" s="7" t="s">
        <v>387</v>
      </c>
      <c r="H1054" s="9">
        <v>64</v>
      </c>
      <c r="I1054" s="21"/>
    </row>
    <row r="1055" spans="1:9" s="1" customFormat="1" ht="19.7" customHeight="1" x14ac:dyDescent="0.2">
      <c r="A1055" s="6">
        <v>45473.513888888898</v>
      </c>
      <c r="B1055" s="7" t="s">
        <v>1503</v>
      </c>
      <c r="C1055" s="7" t="s">
        <v>387</v>
      </c>
      <c r="D1055" s="7" t="s">
        <v>1507</v>
      </c>
      <c r="E1055" s="8" t="s">
        <v>37</v>
      </c>
      <c r="F1055" s="7" t="s">
        <v>52</v>
      </c>
      <c r="G1055" s="7" t="s">
        <v>387</v>
      </c>
      <c r="H1055" s="9">
        <v>18</v>
      </c>
      <c r="I1055" s="21"/>
    </row>
    <row r="1056" spans="1:9" s="1" customFormat="1" ht="19.7" customHeight="1" x14ac:dyDescent="0.2">
      <c r="A1056" s="6">
        <v>45473.513888888898</v>
      </c>
      <c r="B1056" s="7" t="s">
        <v>1503</v>
      </c>
      <c r="C1056" s="7" t="s">
        <v>387</v>
      </c>
      <c r="D1056" s="7" t="s">
        <v>1508</v>
      </c>
      <c r="E1056" s="8" t="s">
        <v>37</v>
      </c>
      <c r="F1056" s="7" t="s">
        <v>52</v>
      </c>
      <c r="G1056" s="7" t="s">
        <v>387</v>
      </c>
      <c r="H1056" s="9">
        <v>18</v>
      </c>
      <c r="I1056" s="21"/>
    </row>
    <row r="1057" spans="1:9" s="1" customFormat="1" ht="19.7" customHeight="1" x14ac:dyDescent="0.2">
      <c r="A1057" s="6">
        <v>45473.513888888898</v>
      </c>
      <c r="B1057" s="7" t="s">
        <v>1503</v>
      </c>
      <c r="C1057" s="7" t="s">
        <v>387</v>
      </c>
      <c r="D1057" s="7" t="s">
        <v>1509</v>
      </c>
      <c r="E1057" s="8" t="s">
        <v>37</v>
      </c>
      <c r="F1057" s="7" t="s">
        <v>52</v>
      </c>
      <c r="G1057" s="7" t="s">
        <v>387</v>
      </c>
      <c r="H1057" s="9">
        <v>18</v>
      </c>
      <c r="I1057" s="21"/>
    </row>
    <row r="1058" spans="1:9" s="1" customFormat="1" ht="19.7" customHeight="1" x14ac:dyDescent="0.2">
      <c r="A1058" s="6">
        <v>45473.513888888898</v>
      </c>
      <c r="B1058" s="7" t="s">
        <v>1503</v>
      </c>
      <c r="C1058" s="7" t="s">
        <v>387</v>
      </c>
      <c r="D1058" s="7" t="s">
        <v>1510</v>
      </c>
      <c r="E1058" s="8" t="s">
        <v>37</v>
      </c>
      <c r="F1058" s="7" t="s">
        <v>52</v>
      </c>
      <c r="G1058" s="7" t="s">
        <v>387</v>
      </c>
      <c r="H1058" s="9">
        <v>18</v>
      </c>
      <c r="I1058" s="21"/>
    </row>
    <row r="1059" spans="1:9" s="1" customFormat="1" ht="19.7" customHeight="1" x14ac:dyDescent="0.2">
      <c r="A1059" s="6">
        <v>45473.513888888898</v>
      </c>
      <c r="B1059" s="7" t="s">
        <v>1503</v>
      </c>
      <c r="C1059" s="7" t="s">
        <v>387</v>
      </c>
      <c r="D1059" s="7" t="s">
        <v>1511</v>
      </c>
      <c r="E1059" s="8" t="s">
        <v>37</v>
      </c>
      <c r="F1059" s="7" t="s">
        <v>52</v>
      </c>
      <c r="G1059" s="7" t="s">
        <v>387</v>
      </c>
      <c r="H1059" s="9">
        <v>10.5</v>
      </c>
      <c r="I1059" s="21"/>
    </row>
    <row r="1060" spans="1:9" s="1" customFormat="1" ht="19.7" customHeight="1" x14ac:dyDescent="0.2">
      <c r="A1060" s="6">
        <v>45473.513888888898</v>
      </c>
      <c r="B1060" s="7" t="s">
        <v>1503</v>
      </c>
      <c r="C1060" s="7" t="s">
        <v>387</v>
      </c>
      <c r="D1060" s="7" t="s">
        <v>1512</v>
      </c>
      <c r="E1060" s="8" t="s">
        <v>37</v>
      </c>
      <c r="F1060" s="7" t="s">
        <v>52</v>
      </c>
      <c r="G1060" s="7" t="s">
        <v>387</v>
      </c>
      <c r="H1060" s="9">
        <v>10.5</v>
      </c>
      <c r="I1060" s="21"/>
    </row>
    <row r="1061" spans="1:9" s="1" customFormat="1" ht="19.7" customHeight="1" x14ac:dyDescent="0.2">
      <c r="A1061" s="6">
        <v>45473.513888888898</v>
      </c>
      <c r="B1061" s="7" t="s">
        <v>1503</v>
      </c>
      <c r="C1061" s="7" t="s">
        <v>387</v>
      </c>
      <c r="D1061" s="7" t="s">
        <v>1513</v>
      </c>
      <c r="E1061" s="8" t="s">
        <v>37</v>
      </c>
      <c r="F1061" s="7" t="s">
        <v>52</v>
      </c>
      <c r="G1061" s="7" t="s">
        <v>387</v>
      </c>
      <c r="H1061" s="9">
        <v>18</v>
      </c>
      <c r="I1061" s="21"/>
    </row>
    <row r="1062" spans="1:9" s="1" customFormat="1" ht="19.7" customHeight="1" x14ac:dyDescent="0.2">
      <c r="A1062" s="6">
        <v>45473.513888888898</v>
      </c>
      <c r="B1062" s="7" t="s">
        <v>1503</v>
      </c>
      <c r="C1062" s="7" t="s">
        <v>387</v>
      </c>
      <c r="D1062" s="7" t="s">
        <v>1514</v>
      </c>
      <c r="E1062" s="8" t="s">
        <v>37</v>
      </c>
      <c r="F1062" s="7" t="s">
        <v>52</v>
      </c>
      <c r="G1062" s="7" t="s">
        <v>387</v>
      </c>
      <c r="H1062" s="9">
        <v>18</v>
      </c>
      <c r="I1062" s="21"/>
    </row>
    <row r="1063" spans="1:9" s="1" customFormat="1" ht="19.7" customHeight="1" x14ac:dyDescent="0.2">
      <c r="A1063" s="6">
        <v>45473.513888888898</v>
      </c>
      <c r="B1063" s="7" t="s">
        <v>1503</v>
      </c>
      <c r="C1063" s="7" t="s">
        <v>387</v>
      </c>
      <c r="D1063" s="7" t="s">
        <v>1515</v>
      </c>
      <c r="E1063" s="8" t="s">
        <v>37</v>
      </c>
      <c r="F1063" s="7" t="s">
        <v>52</v>
      </c>
      <c r="G1063" s="7" t="s">
        <v>387</v>
      </c>
      <c r="H1063" s="9">
        <v>64</v>
      </c>
      <c r="I1063" s="21"/>
    </row>
    <row r="1064" spans="1:9" s="1" customFormat="1" ht="19.7" customHeight="1" x14ac:dyDescent="0.2">
      <c r="A1064" s="6">
        <v>45473.513888888898</v>
      </c>
      <c r="B1064" s="7" t="s">
        <v>1503</v>
      </c>
      <c r="C1064" s="7" t="s">
        <v>387</v>
      </c>
      <c r="D1064" s="7" t="s">
        <v>1516</v>
      </c>
      <c r="E1064" s="8" t="s">
        <v>37</v>
      </c>
      <c r="F1064" s="7" t="s">
        <v>52</v>
      </c>
      <c r="G1064" s="7" t="s">
        <v>387</v>
      </c>
      <c r="H1064" s="9">
        <v>18</v>
      </c>
      <c r="I1064" s="21"/>
    </row>
    <row r="1065" spans="1:9" s="1" customFormat="1" ht="19.7" customHeight="1" x14ac:dyDescent="0.2">
      <c r="A1065" s="6">
        <v>45473.513888888898</v>
      </c>
      <c r="B1065" s="7" t="s">
        <v>1503</v>
      </c>
      <c r="C1065" s="7" t="s">
        <v>387</v>
      </c>
      <c r="D1065" s="7" t="s">
        <v>1517</v>
      </c>
      <c r="E1065" s="8" t="s">
        <v>37</v>
      </c>
      <c r="F1065" s="7" t="s">
        <v>52</v>
      </c>
      <c r="G1065" s="7" t="s">
        <v>387</v>
      </c>
      <c r="H1065" s="9">
        <v>64</v>
      </c>
      <c r="I1065" s="21"/>
    </row>
    <row r="1066" spans="1:9" s="1" customFormat="1" ht="19.7" customHeight="1" x14ac:dyDescent="0.2">
      <c r="A1066" s="6">
        <v>45473.513888888898</v>
      </c>
      <c r="B1066" s="7" t="s">
        <v>1503</v>
      </c>
      <c r="C1066" s="7" t="s">
        <v>387</v>
      </c>
      <c r="D1066" s="7" t="s">
        <v>1518</v>
      </c>
      <c r="E1066" s="8" t="s">
        <v>37</v>
      </c>
      <c r="F1066" s="7" t="s">
        <v>52</v>
      </c>
      <c r="G1066" s="7" t="s">
        <v>387</v>
      </c>
      <c r="H1066" s="9">
        <v>64</v>
      </c>
      <c r="I1066" s="21"/>
    </row>
    <row r="1067" spans="1:9" s="1" customFormat="1" ht="19.7" customHeight="1" x14ac:dyDescent="0.2">
      <c r="A1067" s="6">
        <v>45473.513888888898</v>
      </c>
      <c r="B1067" s="7" t="s">
        <v>1503</v>
      </c>
      <c r="C1067" s="7" t="s">
        <v>387</v>
      </c>
      <c r="D1067" s="7" t="s">
        <v>1519</v>
      </c>
      <c r="E1067" s="8" t="s">
        <v>37</v>
      </c>
      <c r="F1067" s="7" t="s">
        <v>52</v>
      </c>
      <c r="G1067" s="7" t="s">
        <v>387</v>
      </c>
      <c r="H1067" s="9">
        <v>10.5</v>
      </c>
      <c r="I1067" s="21"/>
    </row>
    <row r="1068" spans="1:9" s="1" customFormat="1" ht="19.7" customHeight="1" x14ac:dyDescent="0.2">
      <c r="A1068" s="6">
        <v>45473.513888888898</v>
      </c>
      <c r="B1068" s="7" t="s">
        <v>1503</v>
      </c>
      <c r="C1068" s="7" t="s">
        <v>387</v>
      </c>
      <c r="D1068" s="7" t="s">
        <v>1520</v>
      </c>
      <c r="E1068" s="8" t="s">
        <v>37</v>
      </c>
      <c r="F1068" s="7" t="s">
        <v>52</v>
      </c>
      <c r="G1068" s="7" t="s">
        <v>387</v>
      </c>
      <c r="H1068" s="9">
        <v>10.5</v>
      </c>
      <c r="I1068" s="20"/>
    </row>
    <row r="1069" spans="1:9" s="1" customFormat="1" ht="19.7" customHeight="1" x14ac:dyDescent="0.2">
      <c r="A1069" s="6">
        <v>45473.513888888898</v>
      </c>
      <c r="B1069" s="7" t="s">
        <v>1521</v>
      </c>
      <c r="C1069" s="7" t="s">
        <v>420</v>
      </c>
      <c r="D1069" s="7" t="s">
        <v>1522</v>
      </c>
      <c r="E1069" s="8" t="s">
        <v>37</v>
      </c>
      <c r="F1069" s="7" t="s">
        <v>52</v>
      </c>
      <c r="G1069" s="7" t="s">
        <v>420</v>
      </c>
      <c r="H1069" s="9">
        <v>10.5</v>
      </c>
      <c r="I1069" s="19">
        <v>2</v>
      </c>
    </row>
    <row r="1070" spans="1:9" s="1" customFormat="1" ht="19.7" customHeight="1" x14ac:dyDescent="0.2">
      <c r="A1070" s="6">
        <v>45473.513888888898</v>
      </c>
      <c r="B1070" s="7" t="s">
        <v>1521</v>
      </c>
      <c r="C1070" s="7" t="s">
        <v>420</v>
      </c>
      <c r="D1070" s="7" t="s">
        <v>1523</v>
      </c>
      <c r="E1070" s="8" t="s">
        <v>37</v>
      </c>
      <c r="F1070" s="7" t="s">
        <v>52</v>
      </c>
      <c r="G1070" s="7" t="s">
        <v>420</v>
      </c>
      <c r="H1070" s="9">
        <v>18</v>
      </c>
      <c r="I1070" s="20"/>
    </row>
    <row r="1071" spans="1:9" s="1" customFormat="1" ht="19.7" customHeight="1" x14ac:dyDescent="0.2">
      <c r="A1071" s="6">
        <v>45473.513888888898</v>
      </c>
      <c r="B1071" s="7" t="s">
        <v>1524</v>
      </c>
      <c r="C1071" s="7" t="s">
        <v>424</v>
      </c>
      <c r="D1071" s="7" t="s">
        <v>1525</v>
      </c>
      <c r="E1071" s="8" t="s">
        <v>37</v>
      </c>
      <c r="F1071" s="7" t="s">
        <v>52</v>
      </c>
      <c r="G1071" s="7" t="s">
        <v>424</v>
      </c>
      <c r="H1071" s="9">
        <v>64</v>
      </c>
      <c r="I1071" s="19">
        <v>10</v>
      </c>
    </row>
    <row r="1072" spans="1:9" s="1" customFormat="1" ht="19.7" customHeight="1" x14ac:dyDescent="0.2">
      <c r="A1072" s="6">
        <v>45473.513888888898</v>
      </c>
      <c r="B1072" s="7" t="s">
        <v>1524</v>
      </c>
      <c r="C1072" s="7" t="s">
        <v>424</v>
      </c>
      <c r="D1072" s="7" t="s">
        <v>1526</v>
      </c>
      <c r="E1072" s="8" t="s">
        <v>37</v>
      </c>
      <c r="F1072" s="7" t="s">
        <v>52</v>
      </c>
      <c r="G1072" s="7" t="s">
        <v>424</v>
      </c>
      <c r="H1072" s="9">
        <v>154</v>
      </c>
      <c r="I1072" s="21"/>
    </row>
    <row r="1073" spans="1:9" s="1" customFormat="1" ht="19.7" customHeight="1" x14ac:dyDescent="0.2">
      <c r="A1073" s="6">
        <v>45473.513888888898</v>
      </c>
      <c r="B1073" s="7" t="s">
        <v>1524</v>
      </c>
      <c r="C1073" s="7" t="s">
        <v>424</v>
      </c>
      <c r="D1073" s="7" t="s">
        <v>1527</v>
      </c>
      <c r="E1073" s="8" t="s">
        <v>37</v>
      </c>
      <c r="F1073" s="7" t="s">
        <v>52</v>
      </c>
      <c r="G1073" s="7" t="s">
        <v>424</v>
      </c>
      <c r="H1073" s="9">
        <v>64</v>
      </c>
      <c r="I1073" s="21"/>
    </row>
    <row r="1074" spans="1:9" s="1" customFormat="1" ht="19.7" customHeight="1" x14ac:dyDescent="0.2">
      <c r="A1074" s="6">
        <v>45473.513888888898</v>
      </c>
      <c r="B1074" s="7" t="s">
        <v>1524</v>
      </c>
      <c r="C1074" s="7" t="s">
        <v>424</v>
      </c>
      <c r="D1074" s="7" t="s">
        <v>1528</v>
      </c>
      <c r="E1074" s="8" t="s">
        <v>37</v>
      </c>
      <c r="F1074" s="7" t="s">
        <v>52</v>
      </c>
      <c r="G1074" s="7" t="s">
        <v>424</v>
      </c>
      <c r="H1074" s="9">
        <v>18</v>
      </c>
      <c r="I1074" s="21"/>
    </row>
    <row r="1075" spans="1:9" s="1" customFormat="1" ht="19.7" customHeight="1" x14ac:dyDescent="0.2">
      <c r="A1075" s="6">
        <v>45473.513888888898</v>
      </c>
      <c r="B1075" s="7" t="s">
        <v>1524</v>
      </c>
      <c r="C1075" s="7" t="s">
        <v>424</v>
      </c>
      <c r="D1075" s="7" t="s">
        <v>1529</v>
      </c>
      <c r="E1075" s="8" t="s">
        <v>37</v>
      </c>
      <c r="F1075" s="7" t="s">
        <v>52</v>
      </c>
      <c r="G1075" s="7" t="s">
        <v>424</v>
      </c>
      <c r="H1075" s="9">
        <v>10.5</v>
      </c>
      <c r="I1075" s="21"/>
    </row>
    <row r="1076" spans="1:9" s="1" customFormat="1" ht="19.7" customHeight="1" x14ac:dyDescent="0.2">
      <c r="A1076" s="6">
        <v>45473.513888888898</v>
      </c>
      <c r="B1076" s="7" t="s">
        <v>1524</v>
      </c>
      <c r="C1076" s="7" t="s">
        <v>424</v>
      </c>
      <c r="D1076" s="7" t="s">
        <v>1530</v>
      </c>
      <c r="E1076" s="8" t="s">
        <v>37</v>
      </c>
      <c r="F1076" s="7" t="s">
        <v>52</v>
      </c>
      <c r="G1076" s="7" t="s">
        <v>424</v>
      </c>
      <c r="H1076" s="9">
        <v>10.5</v>
      </c>
      <c r="I1076" s="21"/>
    </row>
    <row r="1077" spans="1:9" s="1" customFormat="1" ht="19.7" customHeight="1" x14ac:dyDescent="0.2">
      <c r="A1077" s="6">
        <v>45473.513888888898</v>
      </c>
      <c r="B1077" s="7" t="s">
        <v>1524</v>
      </c>
      <c r="C1077" s="7" t="s">
        <v>424</v>
      </c>
      <c r="D1077" s="7" t="s">
        <v>1531</v>
      </c>
      <c r="E1077" s="8" t="s">
        <v>37</v>
      </c>
      <c r="F1077" s="7" t="s">
        <v>52</v>
      </c>
      <c r="G1077" s="7" t="s">
        <v>424</v>
      </c>
      <c r="H1077" s="9">
        <v>10.5</v>
      </c>
      <c r="I1077" s="21"/>
    </row>
    <row r="1078" spans="1:9" s="1" customFormat="1" ht="19.7" customHeight="1" x14ac:dyDescent="0.2">
      <c r="A1078" s="6">
        <v>45473.513888888898</v>
      </c>
      <c r="B1078" s="7" t="s">
        <v>1524</v>
      </c>
      <c r="C1078" s="7" t="s">
        <v>424</v>
      </c>
      <c r="D1078" s="7" t="s">
        <v>1532</v>
      </c>
      <c r="E1078" s="8" t="s">
        <v>37</v>
      </c>
      <c r="F1078" s="7" t="s">
        <v>52</v>
      </c>
      <c r="G1078" s="7" t="s">
        <v>424</v>
      </c>
      <c r="H1078" s="9">
        <v>18</v>
      </c>
      <c r="I1078" s="21"/>
    </row>
    <row r="1079" spans="1:9" s="1" customFormat="1" ht="19.7" customHeight="1" x14ac:dyDescent="0.2">
      <c r="A1079" s="6">
        <v>45473.513888888898</v>
      </c>
      <c r="B1079" s="7" t="s">
        <v>1524</v>
      </c>
      <c r="C1079" s="7" t="s">
        <v>424</v>
      </c>
      <c r="D1079" s="7" t="s">
        <v>1533</v>
      </c>
      <c r="E1079" s="8" t="s">
        <v>37</v>
      </c>
      <c r="F1079" s="7" t="s">
        <v>52</v>
      </c>
      <c r="G1079" s="7" t="s">
        <v>424</v>
      </c>
      <c r="H1079" s="9">
        <v>10.5</v>
      </c>
      <c r="I1079" s="21"/>
    </row>
    <row r="1080" spans="1:9" s="1" customFormat="1" ht="19.7" customHeight="1" x14ac:dyDescent="0.2">
      <c r="A1080" s="6">
        <v>45473.513888888898</v>
      </c>
      <c r="B1080" s="7" t="s">
        <v>1524</v>
      </c>
      <c r="C1080" s="7" t="s">
        <v>424</v>
      </c>
      <c r="D1080" s="7" t="s">
        <v>1534</v>
      </c>
      <c r="E1080" s="8" t="s">
        <v>37</v>
      </c>
      <c r="F1080" s="7" t="s">
        <v>52</v>
      </c>
      <c r="G1080" s="7" t="s">
        <v>424</v>
      </c>
      <c r="H1080" s="9">
        <v>10.5</v>
      </c>
      <c r="I1080" s="20"/>
    </row>
    <row r="1081" spans="1:9" s="1" customFormat="1" ht="19.7" customHeight="1" x14ac:dyDescent="0.2">
      <c r="A1081" s="6">
        <v>45473.517361111102</v>
      </c>
      <c r="B1081" s="7" t="s">
        <v>1535</v>
      </c>
      <c r="C1081" s="7" t="s">
        <v>35</v>
      </c>
      <c r="D1081" s="7" t="s">
        <v>1536</v>
      </c>
      <c r="E1081" s="8" t="s">
        <v>37</v>
      </c>
      <c r="F1081" s="7" t="s">
        <v>18</v>
      </c>
      <c r="G1081" s="7" t="s">
        <v>35</v>
      </c>
      <c r="H1081" s="9">
        <v>5.5</v>
      </c>
      <c r="I1081" s="19">
        <v>7</v>
      </c>
    </row>
    <row r="1082" spans="1:9" s="1" customFormat="1" ht="19.7" customHeight="1" x14ac:dyDescent="0.2">
      <c r="A1082" s="6">
        <v>45473.517361111102</v>
      </c>
      <c r="B1082" s="7" t="s">
        <v>1535</v>
      </c>
      <c r="C1082" s="7" t="s">
        <v>35</v>
      </c>
      <c r="D1082" s="7" t="s">
        <v>1537</v>
      </c>
      <c r="E1082" s="8" t="s">
        <v>197</v>
      </c>
      <c r="F1082" s="7" t="s">
        <v>198</v>
      </c>
      <c r="G1082" s="7" t="s">
        <v>35</v>
      </c>
      <c r="H1082" s="9">
        <v>190</v>
      </c>
      <c r="I1082" s="21"/>
    </row>
    <row r="1083" spans="1:9" s="1" customFormat="1" ht="19.7" customHeight="1" x14ac:dyDescent="0.2">
      <c r="A1083" s="6">
        <v>45473.517361111102</v>
      </c>
      <c r="B1083" s="7" t="s">
        <v>1535</v>
      </c>
      <c r="C1083" s="7" t="s">
        <v>35</v>
      </c>
      <c r="D1083" s="7" t="s">
        <v>1538</v>
      </c>
      <c r="E1083" s="8" t="s">
        <v>197</v>
      </c>
      <c r="F1083" s="7" t="s">
        <v>198</v>
      </c>
      <c r="G1083" s="7" t="s">
        <v>35</v>
      </c>
      <c r="H1083" s="9">
        <v>25.5</v>
      </c>
      <c r="I1083" s="21"/>
    </row>
    <row r="1084" spans="1:9" s="1" customFormat="1" ht="19.7" customHeight="1" x14ac:dyDescent="0.2">
      <c r="A1084" s="6">
        <v>45473.517361111102</v>
      </c>
      <c r="B1084" s="7" t="s">
        <v>1535</v>
      </c>
      <c r="C1084" s="7" t="s">
        <v>35</v>
      </c>
      <c r="D1084" s="7" t="s">
        <v>1539</v>
      </c>
      <c r="E1084" s="8" t="s">
        <v>98</v>
      </c>
      <c r="F1084" s="7" t="s">
        <v>18</v>
      </c>
      <c r="G1084" s="7" t="s">
        <v>35</v>
      </c>
      <c r="H1084" s="9">
        <v>39</v>
      </c>
      <c r="I1084" s="21"/>
    </row>
    <row r="1085" spans="1:9" s="1" customFormat="1" ht="19.7" customHeight="1" x14ac:dyDescent="0.2">
      <c r="A1085" s="6">
        <v>45473.517361111102</v>
      </c>
      <c r="B1085" s="7" t="s">
        <v>1535</v>
      </c>
      <c r="C1085" s="7" t="s">
        <v>35</v>
      </c>
      <c r="D1085" s="7" t="s">
        <v>1540</v>
      </c>
      <c r="E1085" s="8" t="s">
        <v>98</v>
      </c>
      <c r="F1085" s="7" t="s">
        <v>18</v>
      </c>
      <c r="G1085" s="7" t="s">
        <v>35</v>
      </c>
      <c r="H1085" s="9">
        <v>23</v>
      </c>
      <c r="I1085" s="21"/>
    </row>
    <row r="1086" spans="1:9" s="1" customFormat="1" ht="19.7" customHeight="1" x14ac:dyDescent="0.2">
      <c r="A1086" s="6">
        <v>45473.517361111102</v>
      </c>
      <c r="B1086" s="7" t="s">
        <v>1535</v>
      </c>
      <c r="C1086" s="7" t="s">
        <v>35</v>
      </c>
      <c r="D1086" s="7" t="s">
        <v>1541</v>
      </c>
      <c r="E1086" s="8" t="s">
        <v>98</v>
      </c>
      <c r="F1086" s="7" t="s">
        <v>18</v>
      </c>
      <c r="G1086" s="7" t="s">
        <v>35</v>
      </c>
      <c r="H1086" s="9">
        <v>212</v>
      </c>
      <c r="I1086" s="21"/>
    </row>
    <row r="1087" spans="1:9" s="1" customFormat="1" ht="19.7" customHeight="1" x14ac:dyDescent="0.2">
      <c r="A1087" s="6">
        <v>45473.517361111102</v>
      </c>
      <c r="B1087" s="7" t="s">
        <v>1535</v>
      </c>
      <c r="C1087" s="7" t="s">
        <v>35</v>
      </c>
      <c r="D1087" s="7" t="s">
        <v>1542</v>
      </c>
      <c r="E1087" s="8" t="s">
        <v>88</v>
      </c>
      <c r="F1087" s="7" t="s">
        <v>76</v>
      </c>
      <c r="G1087" s="7" t="s">
        <v>35</v>
      </c>
      <c r="H1087" s="9">
        <v>88</v>
      </c>
      <c r="I1087" s="20"/>
    </row>
    <row r="1088" spans="1:9" s="1" customFormat="1" ht="19.7" customHeight="1" x14ac:dyDescent="0.2">
      <c r="A1088" s="6">
        <v>45473.53125</v>
      </c>
      <c r="B1088" s="7" t="s">
        <v>1543</v>
      </c>
      <c r="C1088" s="7" t="s">
        <v>106</v>
      </c>
      <c r="D1088" s="7" t="s">
        <v>1544</v>
      </c>
      <c r="E1088" s="8" t="s">
        <v>17</v>
      </c>
      <c r="F1088" s="7" t="s">
        <v>18</v>
      </c>
      <c r="G1088" s="7" t="s">
        <v>106</v>
      </c>
      <c r="H1088" s="9">
        <v>43.5</v>
      </c>
      <c r="I1088" s="19">
        <v>14</v>
      </c>
    </row>
    <row r="1089" spans="1:9" s="1" customFormat="1" ht="19.7" customHeight="1" x14ac:dyDescent="0.2">
      <c r="A1089" s="6">
        <v>45473.53125</v>
      </c>
      <c r="B1089" s="7" t="s">
        <v>1543</v>
      </c>
      <c r="C1089" s="7" t="s">
        <v>106</v>
      </c>
      <c r="D1089" s="7" t="s">
        <v>1545</v>
      </c>
      <c r="E1089" s="8" t="s">
        <v>17</v>
      </c>
      <c r="F1089" s="7" t="s">
        <v>18</v>
      </c>
      <c r="G1089" s="7" t="s">
        <v>106</v>
      </c>
      <c r="H1089" s="9">
        <v>1.5</v>
      </c>
      <c r="I1089" s="21"/>
    </row>
    <row r="1090" spans="1:9" s="1" customFormat="1" ht="19.7" customHeight="1" x14ac:dyDescent="0.2">
      <c r="A1090" s="6">
        <v>45473.53125</v>
      </c>
      <c r="B1090" s="7" t="s">
        <v>1543</v>
      </c>
      <c r="C1090" s="7" t="s">
        <v>106</v>
      </c>
      <c r="D1090" s="7" t="s">
        <v>1546</v>
      </c>
      <c r="E1090" s="8" t="s">
        <v>17</v>
      </c>
      <c r="F1090" s="7" t="s">
        <v>18</v>
      </c>
      <c r="G1090" s="7" t="s">
        <v>106</v>
      </c>
      <c r="H1090" s="9">
        <v>136.5</v>
      </c>
      <c r="I1090" s="21"/>
    </row>
    <row r="1091" spans="1:9" s="1" customFormat="1" ht="19.7" customHeight="1" x14ac:dyDescent="0.2">
      <c r="A1091" s="6">
        <v>45473.53125</v>
      </c>
      <c r="B1091" s="7" t="s">
        <v>1543</v>
      </c>
      <c r="C1091" s="7" t="s">
        <v>106</v>
      </c>
      <c r="D1091" s="7" t="s">
        <v>1547</v>
      </c>
      <c r="E1091" s="8" t="s">
        <v>17</v>
      </c>
      <c r="F1091" s="7" t="s">
        <v>18</v>
      </c>
      <c r="G1091" s="7" t="s">
        <v>106</v>
      </c>
      <c r="H1091" s="9">
        <v>136.5</v>
      </c>
      <c r="I1091" s="21"/>
    </row>
    <row r="1092" spans="1:9" s="1" customFormat="1" ht="19.7" customHeight="1" x14ac:dyDescent="0.2">
      <c r="A1092" s="6">
        <v>45473.53125</v>
      </c>
      <c r="B1092" s="7" t="s">
        <v>1543</v>
      </c>
      <c r="C1092" s="7" t="s">
        <v>106</v>
      </c>
      <c r="D1092" s="7" t="s">
        <v>1548</v>
      </c>
      <c r="E1092" s="8" t="s">
        <v>17</v>
      </c>
      <c r="F1092" s="7" t="s">
        <v>18</v>
      </c>
      <c r="G1092" s="7" t="s">
        <v>106</v>
      </c>
      <c r="H1092" s="9">
        <v>125</v>
      </c>
      <c r="I1092" s="21"/>
    </row>
    <row r="1093" spans="1:9" s="1" customFormat="1" ht="19.7" customHeight="1" x14ac:dyDescent="0.2">
      <c r="A1093" s="6">
        <v>45473.53125</v>
      </c>
      <c r="B1093" s="7" t="s">
        <v>1543</v>
      </c>
      <c r="C1093" s="7" t="s">
        <v>106</v>
      </c>
      <c r="D1093" s="7" t="s">
        <v>1549</v>
      </c>
      <c r="E1093" s="8" t="s">
        <v>17</v>
      </c>
      <c r="F1093" s="7" t="s">
        <v>18</v>
      </c>
      <c r="G1093" s="7" t="s">
        <v>106</v>
      </c>
      <c r="H1093" s="9">
        <v>572</v>
      </c>
      <c r="I1093" s="21"/>
    </row>
    <row r="1094" spans="1:9" s="1" customFormat="1" ht="19.7" customHeight="1" x14ac:dyDescent="0.2">
      <c r="A1094" s="6">
        <v>45473.53125</v>
      </c>
      <c r="B1094" s="7" t="s">
        <v>1543</v>
      </c>
      <c r="C1094" s="7" t="s">
        <v>106</v>
      </c>
      <c r="D1094" s="7" t="s">
        <v>1550</v>
      </c>
      <c r="E1094" s="8" t="s">
        <v>17</v>
      </c>
      <c r="F1094" s="7" t="s">
        <v>18</v>
      </c>
      <c r="G1094" s="7" t="s">
        <v>106</v>
      </c>
      <c r="H1094" s="9">
        <v>56</v>
      </c>
      <c r="I1094" s="21"/>
    </row>
    <row r="1095" spans="1:9" s="1" customFormat="1" ht="19.7" customHeight="1" x14ac:dyDescent="0.2">
      <c r="A1095" s="6">
        <v>45473.53125</v>
      </c>
      <c r="B1095" s="7" t="s">
        <v>1543</v>
      </c>
      <c r="C1095" s="7" t="s">
        <v>106</v>
      </c>
      <c r="D1095" s="7" t="s">
        <v>1551</v>
      </c>
      <c r="E1095" s="8" t="s">
        <v>17</v>
      </c>
      <c r="F1095" s="7" t="s">
        <v>18</v>
      </c>
      <c r="G1095" s="7" t="s">
        <v>106</v>
      </c>
      <c r="H1095" s="9">
        <v>165.5</v>
      </c>
      <c r="I1095" s="21"/>
    </row>
    <row r="1096" spans="1:9" s="1" customFormat="1" ht="19.7" customHeight="1" x14ac:dyDescent="0.2">
      <c r="A1096" s="6">
        <v>45473.53125</v>
      </c>
      <c r="B1096" s="7" t="s">
        <v>1543</v>
      </c>
      <c r="C1096" s="7" t="s">
        <v>106</v>
      </c>
      <c r="D1096" s="7" t="s">
        <v>1552</v>
      </c>
      <c r="E1096" s="8" t="s">
        <v>17</v>
      </c>
      <c r="F1096" s="7" t="s">
        <v>18</v>
      </c>
      <c r="G1096" s="7" t="s">
        <v>106</v>
      </c>
      <c r="H1096" s="9">
        <v>725</v>
      </c>
      <c r="I1096" s="21"/>
    </row>
    <row r="1097" spans="1:9" s="1" customFormat="1" ht="19.7" customHeight="1" x14ac:dyDescent="0.2">
      <c r="A1097" s="6">
        <v>45473.53125</v>
      </c>
      <c r="B1097" s="7" t="s">
        <v>1543</v>
      </c>
      <c r="C1097" s="7" t="s">
        <v>106</v>
      </c>
      <c r="D1097" s="7" t="s">
        <v>1553</v>
      </c>
      <c r="E1097" s="8" t="s">
        <v>17</v>
      </c>
      <c r="F1097" s="7" t="s">
        <v>18</v>
      </c>
      <c r="G1097" s="7" t="s">
        <v>106</v>
      </c>
      <c r="H1097" s="9">
        <v>6</v>
      </c>
      <c r="I1097" s="21"/>
    </row>
    <row r="1098" spans="1:9" s="1" customFormat="1" ht="19.7" customHeight="1" x14ac:dyDescent="0.2">
      <c r="A1098" s="6">
        <v>45473.53125</v>
      </c>
      <c r="B1098" s="7" t="s">
        <v>1543</v>
      </c>
      <c r="C1098" s="7" t="s">
        <v>106</v>
      </c>
      <c r="D1098" s="7" t="s">
        <v>1554</v>
      </c>
      <c r="E1098" s="8" t="s">
        <v>17</v>
      </c>
      <c r="F1098" s="7" t="s">
        <v>18</v>
      </c>
      <c r="G1098" s="7" t="s">
        <v>106</v>
      </c>
      <c r="H1098" s="9">
        <v>143.5</v>
      </c>
      <c r="I1098" s="21"/>
    </row>
    <row r="1099" spans="1:9" s="1" customFormat="1" ht="19.7" customHeight="1" x14ac:dyDescent="0.2">
      <c r="A1099" s="6">
        <v>45473.53125</v>
      </c>
      <c r="B1099" s="7" t="s">
        <v>1543</v>
      </c>
      <c r="C1099" s="7" t="s">
        <v>106</v>
      </c>
      <c r="D1099" s="7" t="s">
        <v>1555</v>
      </c>
      <c r="E1099" s="8" t="s">
        <v>17</v>
      </c>
      <c r="F1099" s="7" t="s">
        <v>18</v>
      </c>
      <c r="G1099" s="7" t="s">
        <v>106</v>
      </c>
      <c r="H1099" s="9">
        <v>1</v>
      </c>
      <c r="I1099" s="21"/>
    </row>
    <row r="1100" spans="1:9" s="1" customFormat="1" ht="19.7" customHeight="1" x14ac:dyDescent="0.2">
      <c r="A1100" s="6">
        <v>45473.53125</v>
      </c>
      <c r="B1100" s="7" t="s">
        <v>1543</v>
      </c>
      <c r="C1100" s="7" t="s">
        <v>106</v>
      </c>
      <c r="D1100" s="7" t="s">
        <v>1556</v>
      </c>
      <c r="E1100" s="8" t="s">
        <v>17</v>
      </c>
      <c r="F1100" s="7" t="s">
        <v>18</v>
      </c>
      <c r="G1100" s="7" t="s">
        <v>106</v>
      </c>
      <c r="H1100" s="9">
        <v>42.5</v>
      </c>
      <c r="I1100" s="21"/>
    </row>
    <row r="1101" spans="1:9" s="1" customFormat="1" ht="19.7" customHeight="1" x14ac:dyDescent="0.2">
      <c r="A1101" s="6">
        <v>45473.53125</v>
      </c>
      <c r="B1101" s="7" t="s">
        <v>1543</v>
      </c>
      <c r="C1101" s="7" t="s">
        <v>106</v>
      </c>
      <c r="D1101" s="7" t="s">
        <v>1557</v>
      </c>
      <c r="E1101" s="8" t="s">
        <v>17</v>
      </c>
      <c r="F1101" s="7" t="s">
        <v>18</v>
      </c>
      <c r="G1101" s="7" t="s">
        <v>106</v>
      </c>
      <c r="H1101" s="9">
        <v>45</v>
      </c>
      <c r="I1101" s="20"/>
    </row>
    <row r="1102" spans="1:9" s="1" customFormat="1" ht="19.7" customHeight="1" x14ac:dyDescent="0.2">
      <c r="A1102" s="6">
        <v>45473.555555555598</v>
      </c>
      <c r="B1102" s="7" t="s">
        <v>1558</v>
      </c>
      <c r="C1102" s="7" t="s">
        <v>22</v>
      </c>
      <c r="D1102" s="7" t="s">
        <v>1559</v>
      </c>
      <c r="E1102" s="8" t="s">
        <v>17</v>
      </c>
      <c r="F1102" s="7" t="s">
        <v>18</v>
      </c>
      <c r="G1102" s="7" t="s">
        <v>22</v>
      </c>
      <c r="H1102" s="9">
        <v>8.5</v>
      </c>
      <c r="I1102" s="19">
        <v>3</v>
      </c>
    </row>
    <row r="1103" spans="1:9" s="1" customFormat="1" ht="19.7" customHeight="1" x14ac:dyDescent="0.2">
      <c r="A1103" s="6">
        <v>45473.555555555598</v>
      </c>
      <c r="B1103" s="7" t="s">
        <v>1558</v>
      </c>
      <c r="C1103" s="7" t="s">
        <v>22</v>
      </c>
      <c r="D1103" s="7" t="s">
        <v>1560</v>
      </c>
      <c r="E1103" s="8" t="s">
        <v>12</v>
      </c>
      <c r="F1103" s="7" t="s">
        <v>13</v>
      </c>
      <c r="G1103" s="7" t="s">
        <v>22</v>
      </c>
      <c r="H1103" s="9">
        <v>1750</v>
      </c>
      <c r="I1103" s="21"/>
    </row>
    <row r="1104" spans="1:9" s="1" customFormat="1" ht="19.7" customHeight="1" x14ac:dyDescent="0.2">
      <c r="A1104" s="6">
        <v>45473.555555555598</v>
      </c>
      <c r="B1104" s="7" t="s">
        <v>1558</v>
      </c>
      <c r="C1104" s="7" t="s">
        <v>22</v>
      </c>
      <c r="D1104" s="7" t="s">
        <v>1561</v>
      </c>
      <c r="E1104" s="8" t="s">
        <v>12</v>
      </c>
      <c r="F1104" s="7" t="s">
        <v>13</v>
      </c>
      <c r="G1104" s="7" t="s">
        <v>22</v>
      </c>
      <c r="H1104" s="9">
        <v>1750</v>
      </c>
      <c r="I1104" s="20"/>
    </row>
    <row r="1105" spans="1:9" s="1" customFormat="1" ht="19.7" customHeight="1" x14ac:dyDescent="0.2">
      <c r="A1105" s="6">
        <v>45473.569444444503</v>
      </c>
      <c r="B1105" s="7" t="s">
        <v>1562</v>
      </c>
      <c r="C1105" s="7" t="s">
        <v>42</v>
      </c>
      <c r="D1105" s="7" t="s">
        <v>1563</v>
      </c>
      <c r="E1105" s="8" t="s">
        <v>37</v>
      </c>
      <c r="F1105" s="7" t="s">
        <v>18</v>
      </c>
      <c r="G1105" s="7" t="s">
        <v>42</v>
      </c>
      <c r="H1105" s="9">
        <v>98</v>
      </c>
      <c r="I1105" s="19">
        <v>2</v>
      </c>
    </row>
    <row r="1106" spans="1:9" s="1" customFormat="1" ht="19.7" customHeight="1" x14ac:dyDescent="0.2">
      <c r="A1106" s="6">
        <v>45473.569444444503</v>
      </c>
      <c r="B1106" s="7" t="s">
        <v>1562</v>
      </c>
      <c r="C1106" s="7" t="s">
        <v>42</v>
      </c>
      <c r="D1106" s="7" t="s">
        <v>1564</v>
      </c>
      <c r="E1106" s="8" t="s">
        <v>44</v>
      </c>
      <c r="F1106" s="7" t="s">
        <v>45</v>
      </c>
      <c r="G1106" s="7" t="s">
        <v>42</v>
      </c>
      <c r="H1106" s="9">
        <v>2570</v>
      </c>
      <c r="I1106" s="20"/>
    </row>
    <row r="1107" spans="1:9" s="1" customFormat="1" ht="19.7" customHeight="1" x14ac:dyDescent="0.2">
      <c r="A1107" s="6">
        <v>45473.579861111102</v>
      </c>
      <c r="B1107" s="7" t="s">
        <v>1565</v>
      </c>
      <c r="C1107" s="7" t="s">
        <v>47</v>
      </c>
      <c r="D1107" s="7" t="s">
        <v>1566</v>
      </c>
      <c r="E1107" s="8" t="s">
        <v>17</v>
      </c>
      <c r="F1107" s="7" t="s">
        <v>18</v>
      </c>
      <c r="G1107" s="7" t="s">
        <v>47</v>
      </c>
      <c r="H1107" s="9">
        <v>5</v>
      </c>
      <c r="I1107" s="19">
        <v>2</v>
      </c>
    </row>
    <row r="1108" spans="1:9" s="1" customFormat="1" ht="19.7" customHeight="1" x14ac:dyDescent="0.2">
      <c r="A1108" s="6">
        <v>45473.579861111102</v>
      </c>
      <c r="B1108" s="7" t="s">
        <v>1565</v>
      </c>
      <c r="C1108" s="7" t="s">
        <v>47</v>
      </c>
      <c r="D1108" s="7" t="s">
        <v>1567</v>
      </c>
      <c r="E1108" s="8" t="s">
        <v>17</v>
      </c>
      <c r="F1108" s="7" t="s">
        <v>18</v>
      </c>
      <c r="G1108" s="7" t="s">
        <v>47</v>
      </c>
      <c r="H1108" s="9">
        <v>5</v>
      </c>
      <c r="I1108" s="20"/>
    </row>
    <row r="1109" spans="1:9" s="1" customFormat="1" ht="19.7" customHeight="1" x14ac:dyDescent="0.2">
      <c r="A1109" s="6">
        <v>45473.631944444503</v>
      </c>
      <c r="B1109" s="7" t="s">
        <v>1568</v>
      </c>
      <c r="C1109" s="7" t="s">
        <v>532</v>
      </c>
      <c r="D1109" s="7" t="s">
        <v>1569</v>
      </c>
      <c r="E1109" s="8" t="s">
        <v>37</v>
      </c>
      <c r="F1109" s="7" t="s">
        <v>18</v>
      </c>
      <c r="G1109" s="7" t="s">
        <v>532</v>
      </c>
      <c r="H1109" s="9">
        <v>1544</v>
      </c>
      <c r="I1109" s="10">
        <v>1</v>
      </c>
    </row>
    <row r="1110" spans="1:9" s="1" customFormat="1" ht="19.7" customHeight="1" x14ac:dyDescent="0.2">
      <c r="A1110" s="6">
        <v>45473.677083333299</v>
      </c>
      <c r="B1110" s="7" t="s">
        <v>1570</v>
      </c>
      <c r="C1110" s="7" t="s">
        <v>497</v>
      </c>
      <c r="D1110" s="7" t="s">
        <v>1571</v>
      </c>
      <c r="E1110" s="8" t="s">
        <v>37</v>
      </c>
      <c r="F1110" s="7" t="s">
        <v>18</v>
      </c>
      <c r="G1110" s="7" t="s">
        <v>497</v>
      </c>
      <c r="H1110" s="9">
        <v>143.5</v>
      </c>
      <c r="I1110" s="19">
        <v>2</v>
      </c>
    </row>
    <row r="1111" spans="1:9" s="1" customFormat="1" ht="19.7" customHeight="1" x14ac:dyDescent="0.2">
      <c r="A1111" s="6">
        <v>45473.677083333299</v>
      </c>
      <c r="B1111" s="7" t="s">
        <v>1570</v>
      </c>
      <c r="C1111" s="7" t="s">
        <v>497</v>
      </c>
      <c r="D1111" s="7" t="s">
        <v>1572</v>
      </c>
      <c r="E1111" s="8" t="s">
        <v>37</v>
      </c>
      <c r="F1111" s="7" t="s">
        <v>52</v>
      </c>
      <c r="G1111" s="7" t="s">
        <v>497</v>
      </c>
      <c r="H1111" s="9">
        <v>177</v>
      </c>
      <c r="I1111" s="20"/>
    </row>
    <row r="1112" spans="1:9" s="1" customFormat="1" ht="19.7" customHeight="1" x14ac:dyDescent="0.2">
      <c r="A1112" s="6">
        <v>45473.704861111102</v>
      </c>
      <c r="B1112" s="7" t="s">
        <v>1573</v>
      </c>
      <c r="C1112" s="7" t="s">
        <v>492</v>
      </c>
      <c r="D1112" s="7" t="s">
        <v>1574</v>
      </c>
      <c r="E1112" s="8" t="s">
        <v>37</v>
      </c>
      <c r="F1112" s="7" t="s">
        <v>52</v>
      </c>
      <c r="G1112" s="7" t="s">
        <v>492</v>
      </c>
      <c r="H1112" s="9">
        <v>2876</v>
      </c>
      <c r="I1112" s="10">
        <v>1</v>
      </c>
    </row>
    <row r="1113" spans="1:9" s="1" customFormat="1" ht="19.7" customHeight="1" x14ac:dyDescent="0.2">
      <c r="A1113" s="6">
        <v>45473.809027777803</v>
      </c>
      <c r="B1113" s="7" t="s">
        <v>1575</v>
      </c>
      <c r="C1113" s="7" t="s">
        <v>1576</v>
      </c>
      <c r="D1113" s="7" t="s">
        <v>1577</v>
      </c>
      <c r="E1113" s="8" t="s">
        <v>44</v>
      </c>
      <c r="F1113" s="7" t="s">
        <v>45</v>
      </c>
      <c r="G1113" s="7" t="s">
        <v>1576</v>
      </c>
      <c r="H1113" s="9">
        <v>258.5</v>
      </c>
      <c r="I1113" s="10">
        <v>1</v>
      </c>
    </row>
    <row r="1114" spans="1:9" s="1" customFormat="1" ht="19.7" customHeight="1" x14ac:dyDescent="0.2">
      <c r="A1114" s="6">
        <v>45473.815972222197</v>
      </c>
      <c r="B1114" s="7" t="s">
        <v>1578</v>
      </c>
      <c r="C1114" s="7" t="s">
        <v>160</v>
      </c>
      <c r="D1114" s="7" t="s">
        <v>1579</v>
      </c>
      <c r="E1114" s="8" t="s">
        <v>88</v>
      </c>
      <c r="F1114" s="7" t="s">
        <v>76</v>
      </c>
      <c r="G1114" s="7" t="s">
        <v>160</v>
      </c>
      <c r="H1114" s="9">
        <v>2124</v>
      </c>
      <c r="I1114" s="10">
        <v>1</v>
      </c>
    </row>
    <row r="1115" spans="1:9" s="1" customFormat="1" ht="19.7" customHeight="1" x14ac:dyDescent="0.2">
      <c r="A1115" s="6">
        <v>45473.836805555598</v>
      </c>
      <c r="B1115" s="7" t="s">
        <v>1580</v>
      </c>
      <c r="C1115" s="7" t="s">
        <v>169</v>
      </c>
      <c r="D1115" s="7" t="s">
        <v>1581</v>
      </c>
      <c r="E1115" s="8" t="s">
        <v>44</v>
      </c>
      <c r="F1115" s="7" t="s">
        <v>45</v>
      </c>
      <c r="G1115" s="7" t="s">
        <v>169</v>
      </c>
      <c r="H1115" s="9">
        <v>242</v>
      </c>
      <c r="I1115" s="19">
        <v>6</v>
      </c>
    </row>
    <row r="1116" spans="1:9" s="1" customFormat="1" ht="19.7" customHeight="1" x14ac:dyDescent="0.2">
      <c r="A1116" s="6">
        <v>45473.836805555598</v>
      </c>
      <c r="B1116" s="7" t="s">
        <v>1580</v>
      </c>
      <c r="C1116" s="7" t="s">
        <v>169</v>
      </c>
      <c r="D1116" s="7" t="s">
        <v>1582</v>
      </c>
      <c r="E1116" s="8" t="s">
        <v>44</v>
      </c>
      <c r="F1116" s="7" t="s">
        <v>45</v>
      </c>
      <c r="G1116" s="7" t="s">
        <v>169</v>
      </c>
      <c r="H1116" s="9">
        <v>260</v>
      </c>
      <c r="I1116" s="21"/>
    </row>
    <row r="1117" spans="1:9" s="1" customFormat="1" ht="19.7" customHeight="1" x14ac:dyDescent="0.2">
      <c r="A1117" s="6">
        <v>45473.836805555598</v>
      </c>
      <c r="B1117" s="7" t="s">
        <v>1580</v>
      </c>
      <c r="C1117" s="7" t="s">
        <v>169</v>
      </c>
      <c r="D1117" s="7" t="s">
        <v>1583</v>
      </c>
      <c r="E1117" s="8" t="s">
        <v>44</v>
      </c>
      <c r="F1117" s="7" t="s">
        <v>45</v>
      </c>
      <c r="G1117" s="7" t="s">
        <v>169</v>
      </c>
      <c r="H1117" s="9">
        <v>821</v>
      </c>
      <c r="I1117" s="21"/>
    </row>
    <row r="1118" spans="1:9" s="1" customFormat="1" ht="19.7" customHeight="1" x14ac:dyDescent="0.2">
      <c r="A1118" s="6">
        <v>45473.836805555598</v>
      </c>
      <c r="B1118" s="7" t="s">
        <v>1580</v>
      </c>
      <c r="C1118" s="7" t="s">
        <v>169</v>
      </c>
      <c r="D1118" s="7" t="s">
        <v>1584</v>
      </c>
      <c r="E1118" s="8" t="s">
        <v>44</v>
      </c>
      <c r="F1118" s="7" t="s">
        <v>45</v>
      </c>
      <c r="G1118" s="7" t="s">
        <v>169</v>
      </c>
      <c r="H1118" s="9">
        <v>1310</v>
      </c>
      <c r="I1118" s="21"/>
    </row>
    <row r="1119" spans="1:9" s="1" customFormat="1" ht="19.7" customHeight="1" x14ac:dyDescent="0.2">
      <c r="A1119" s="6">
        <v>45473.836805555598</v>
      </c>
      <c r="B1119" s="7" t="s">
        <v>1580</v>
      </c>
      <c r="C1119" s="7" t="s">
        <v>169</v>
      </c>
      <c r="D1119" s="7" t="s">
        <v>1585</v>
      </c>
      <c r="E1119" s="8" t="s">
        <v>44</v>
      </c>
      <c r="F1119" s="7" t="s">
        <v>45</v>
      </c>
      <c r="G1119" s="7" t="s">
        <v>169</v>
      </c>
      <c r="H1119" s="9">
        <v>50</v>
      </c>
      <c r="I1119" s="21"/>
    </row>
    <row r="1120" spans="1:9" s="1" customFormat="1" ht="19.7" customHeight="1" x14ac:dyDescent="0.2">
      <c r="A1120" s="6">
        <v>45473.836805555598</v>
      </c>
      <c r="B1120" s="7" t="s">
        <v>1580</v>
      </c>
      <c r="C1120" s="7" t="s">
        <v>169</v>
      </c>
      <c r="D1120" s="7" t="s">
        <v>1586</v>
      </c>
      <c r="E1120" s="8" t="s">
        <v>44</v>
      </c>
      <c r="F1120" s="7" t="s">
        <v>45</v>
      </c>
      <c r="G1120" s="7" t="s">
        <v>169</v>
      </c>
      <c r="H1120" s="9">
        <v>31.5</v>
      </c>
      <c r="I1120" s="21"/>
    </row>
    <row r="1121" spans="1:9" s="1" customFormat="1" ht="19.7" customHeight="1" x14ac:dyDescent="0.2">
      <c r="A1121" s="6">
        <v>45473.836805555598</v>
      </c>
      <c r="B1121" s="7" t="s">
        <v>1587</v>
      </c>
      <c r="C1121" s="7" t="s">
        <v>169</v>
      </c>
      <c r="D1121" s="7" t="s">
        <v>1588</v>
      </c>
      <c r="E1121" s="8" t="s">
        <v>98</v>
      </c>
      <c r="F1121" s="7" t="s">
        <v>18</v>
      </c>
      <c r="G1121" s="7" t="s">
        <v>169</v>
      </c>
      <c r="H1121" s="9">
        <v>2240</v>
      </c>
      <c r="I1121" s="21"/>
    </row>
    <row r="1122" spans="1:9" s="1" customFormat="1" ht="19.7" customHeight="1" x14ac:dyDescent="0.2">
      <c r="A1122" s="6">
        <v>45473.836805555598</v>
      </c>
      <c r="B1122" s="7" t="s">
        <v>1587</v>
      </c>
      <c r="C1122" s="7" t="s">
        <v>169</v>
      </c>
      <c r="D1122" s="7" t="s">
        <v>1589</v>
      </c>
      <c r="E1122" s="8" t="s">
        <v>98</v>
      </c>
      <c r="F1122" s="7" t="s">
        <v>18</v>
      </c>
      <c r="G1122" s="7" t="s">
        <v>169</v>
      </c>
      <c r="H1122" s="9">
        <v>2240</v>
      </c>
      <c r="I1122" s="20"/>
    </row>
    <row r="1123" spans="1:9" s="1" customFormat="1" ht="19.7" customHeight="1" x14ac:dyDescent="0.2">
      <c r="A1123" s="6">
        <v>45473.850694444503</v>
      </c>
      <c r="B1123" s="7" t="s">
        <v>1590</v>
      </c>
      <c r="C1123" s="7" t="s">
        <v>505</v>
      </c>
      <c r="D1123" s="7" t="s">
        <v>1591</v>
      </c>
      <c r="E1123" s="8" t="s">
        <v>30</v>
      </c>
      <c r="F1123" s="7" t="s">
        <v>31</v>
      </c>
      <c r="G1123" s="7" t="s">
        <v>505</v>
      </c>
      <c r="H1123" s="9">
        <v>118</v>
      </c>
      <c r="I1123" s="19">
        <v>2</v>
      </c>
    </row>
    <row r="1124" spans="1:9" s="1" customFormat="1" ht="19.7" customHeight="1" x14ac:dyDescent="0.2">
      <c r="A1124" s="6">
        <v>45473.850694444503</v>
      </c>
      <c r="B1124" s="7" t="s">
        <v>1590</v>
      </c>
      <c r="C1124" s="7" t="s">
        <v>505</v>
      </c>
      <c r="D1124" s="7" t="s">
        <v>1592</v>
      </c>
      <c r="E1124" s="8" t="s">
        <v>44</v>
      </c>
      <c r="F1124" s="7" t="s">
        <v>45</v>
      </c>
      <c r="G1124" s="7" t="s">
        <v>505</v>
      </c>
      <c r="H1124" s="9">
        <v>991</v>
      </c>
      <c r="I1124" s="20"/>
    </row>
    <row r="1125" spans="1:9" s="1" customFormat="1" ht="19.7" customHeight="1" x14ac:dyDescent="0.2">
      <c r="A1125" s="6">
        <v>45473.861111111102</v>
      </c>
      <c r="B1125" s="7" t="s">
        <v>1593</v>
      </c>
      <c r="C1125" s="7" t="s">
        <v>70</v>
      </c>
      <c r="D1125" s="7" t="s">
        <v>1594</v>
      </c>
      <c r="E1125" s="8" t="s">
        <v>17</v>
      </c>
      <c r="F1125" s="7" t="s">
        <v>18</v>
      </c>
      <c r="G1125" s="7" t="s">
        <v>70</v>
      </c>
      <c r="H1125" s="9">
        <v>6</v>
      </c>
      <c r="I1125" s="19">
        <v>3</v>
      </c>
    </row>
    <row r="1126" spans="1:9" s="1" customFormat="1" ht="19.7" customHeight="1" x14ac:dyDescent="0.2">
      <c r="A1126" s="6">
        <v>45473.861111111102</v>
      </c>
      <c r="B1126" s="7" t="s">
        <v>1593</v>
      </c>
      <c r="C1126" s="7" t="s">
        <v>70</v>
      </c>
      <c r="D1126" s="7" t="s">
        <v>1595</v>
      </c>
      <c r="E1126" s="8" t="s">
        <v>44</v>
      </c>
      <c r="F1126" s="7" t="s">
        <v>45</v>
      </c>
      <c r="G1126" s="7" t="s">
        <v>70</v>
      </c>
      <c r="H1126" s="9">
        <v>228</v>
      </c>
      <c r="I1126" s="21"/>
    </row>
    <row r="1127" spans="1:9" s="1" customFormat="1" ht="19.7" customHeight="1" x14ac:dyDescent="0.2">
      <c r="A1127" s="6">
        <v>45473.861111111102</v>
      </c>
      <c r="B1127" s="7" t="s">
        <v>1593</v>
      </c>
      <c r="C1127" s="7" t="s">
        <v>70</v>
      </c>
      <c r="D1127" s="7" t="s">
        <v>1596</v>
      </c>
      <c r="E1127" s="8" t="s">
        <v>44</v>
      </c>
      <c r="F1127" s="7" t="s">
        <v>45</v>
      </c>
      <c r="G1127" s="7" t="s">
        <v>70</v>
      </c>
      <c r="H1127" s="9">
        <v>467</v>
      </c>
      <c r="I1127" s="20"/>
    </row>
    <row r="1128" spans="1:9" s="1" customFormat="1" ht="19.7" customHeight="1" x14ac:dyDescent="0.2">
      <c r="A1128" s="6">
        <v>45473.875</v>
      </c>
      <c r="B1128" s="7" t="s">
        <v>1597</v>
      </c>
      <c r="C1128" s="7" t="s">
        <v>169</v>
      </c>
      <c r="D1128" s="7" t="s">
        <v>1598</v>
      </c>
      <c r="E1128" s="8" t="s">
        <v>44</v>
      </c>
      <c r="F1128" s="7" t="s">
        <v>45</v>
      </c>
      <c r="G1128" s="7" t="s">
        <v>169</v>
      </c>
      <c r="H1128" s="9">
        <v>934</v>
      </c>
      <c r="I1128" s="19">
        <v>2</v>
      </c>
    </row>
    <row r="1129" spans="1:9" s="1" customFormat="1" ht="19.7" customHeight="1" x14ac:dyDescent="0.2">
      <c r="A1129" s="6">
        <v>45473.875</v>
      </c>
      <c r="B1129" s="7" t="s">
        <v>1597</v>
      </c>
      <c r="C1129" s="7" t="s">
        <v>169</v>
      </c>
      <c r="D1129" s="7" t="s">
        <v>1599</v>
      </c>
      <c r="E1129" s="8" t="s">
        <v>44</v>
      </c>
      <c r="F1129" s="7" t="s">
        <v>45</v>
      </c>
      <c r="G1129" s="7" t="s">
        <v>169</v>
      </c>
      <c r="H1129" s="9">
        <v>358</v>
      </c>
      <c r="I1129" s="20"/>
    </row>
    <row r="1130" spans="1:9" s="1" customFormat="1" ht="19.7" customHeight="1" x14ac:dyDescent="0.2">
      <c r="A1130" s="6">
        <v>45473.878472222197</v>
      </c>
      <c r="B1130" s="7" t="s">
        <v>1600</v>
      </c>
      <c r="C1130" s="7" t="s">
        <v>164</v>
      </c>
      <c r="D1130" s="7" t="s">
        <v>1601</v>
      </c>
      <c r="E1130" s="8" t="s">
        <v>204</v>
      </c>
      <c r="F1130" s="7" t="s">
        <v>205</v>
      </c>
      <c r="G1130" s="7" t="s">
        <v>164</v>
      </c>
      <c r="H1130" s="9">
        <v>128</v>
      </c>
      <c r="I1130" s="19">
        <v>4</v>
      </c>
    </row>
    <row r="1131" spans="1:9" s="1" customFormat="1" ht="19.7" customHeight="1" x14ac:dyDescent="0.2">
      <c r="A1131" s="6">
        <v>45473.878472222197</v>
      </c>
      <c r="B1131" s="7" t="s">
        <v>1600</v>
      </c>
      <c r="C1131" s="7" t="s">
        <v>164</v>
      </c>
      <c r="D1131" s="7" t="s">
        <v>1602</v>
      </c>
      <c r="E1131" s="8" t="s">
        <v>17</v>
      </c>
      <c r="F1131" s="7" t="s">
        <v>18</v>
      </c>
      <c r="G1131" s="7" t="s">
        <v>164</v>
      </c>
      <c r="H1131" s="9">
        <v>3</v>
      </c>
      <c r="I1131" s="21"/>
    </row>
    <row r="1132" spans="1:9" s="1" customFormat="1" ht="19.7" customHeight="1" x14ac:dyDescent="0.2">
      <c r="A1132" s="6">
        <v>45473.878472222197</v>
      </c>
      <c r="B1132" s="7" t="s">
        <v>1600</v>
      </c>
      <c r="C1132" s="7" t="s">
        <v>164</v>
      </c>
      <c r="D1132" s="7" t="s">
        <v>1603</v>
      </c>
      <c r="E1132" s="8" t="s">
        <v>17</v>
      </c>
      <c r="F1132" s="7" t="s">
        <v>18</v>
      </c>
      <c r="G1132" s="7" t="s">
        <v>164</v>
      </c>
      <c r="H1132" s="9">
        <v>589</v>
      </c>
      <c r="I1132" s="21"/>
    </row>
    <row r="1133" spans="1:9" s="1" customFormat="1" ht="19.7" customHeight="1" x14ac:dyDescent="0.2">
      <c r="A1133" s="6">
        <v>45473.878472222197</v>
      </c>
      <c r="B1133" s="7" t="s">
        <v>1600</v>
      </c>
      <c r="C1133" s="7" t="s">
        <v>164</v>
      </c>
      <c r="D1133" s="7" t="s">
        <v>1604</v>
      </c>
      <c r="E1133" s="8" t="s">
        <v>17</v>
      </c>
      <c r="F1133" s="7" t="s">
        <v>18</v>
      </c>
      <c r="G1133" s="7" t="s">
        <v>164</v>
      </c>
      <c r="H1133" s="9">
        <v>2</v>
      </c>
      <c r="I1133" s="20"/>
    </row>
    <row r="1134" spans="1:9" s="1" customFormat="1" ht="19.7" customHeight="1" x14ac:dyDescent="0.2">
      <c r="A1134" s="6">
        <v>45473.888888888898</v>
      </c>
      <c r="B1134" s="7" t="s">
        <v>1605</v>
      </c>
      <c r="C1134" s="7" t="s">
        <v>50</v>
      </c>
      <c r="D1134" s="7" t="s">
        <v>1606</v>
      </c>
      <c r="E1134" s="8" t="s">
        <v>30</v>
      </c>
      <c r="F1134" s="7" t="s">
        <v>31</v>
      </c>
      <c r="G1134" s="7" t="s">
        <v>50</v>
      </c>
      <c r="H1134" s="9">
        <v>597</v>
      </c>
      <c r="I1134" s="19">
        <v>3</v>
      </c>
    </row>
    <row r="1135" spans="1:9" s="1" customFormat="1" ht="19.7" customHeight="1" x14ac:dyDescent="0.2">
      <c r="A1135" s="6">
        <v>45473.888888888898</v>
      </c>
      <c r="B1135" s="7" t="s">
        <v>1605</v>
      </c>
      <c r="C1135" s="7" t="s">
        <v>50</v>
      </c>
      <c r="D1135" s="7" t="s">
        <v>1607</v>
      </c>
      <c r="E1135" s="8" t="s">
        <v>98</v>
      </c>
      <c r="F1135" s="7" t="s">
        <v>18</v>
      </c>
      <c r="G1135" s="7" t="s">
        <v>50</v>
      </c>
      <c r="H1135" s="9">
        <v>195</v>
      </c>
      <c r="I1135" s="21"/>
    </row>
    <row r="1136" spans="1:9" s="1" customFormat="1" ht="19.7" customHeight="1" x14ac:dyDescent="0.2">
      <c r="A1136" s="6">
        <v>45473.888888888898</v>
      </c>
      <c r="B1136" s="7" t="s">
        <v>1605</v>
      </c>
      <c r="C1136" s="7" t="s">
        <v>50</v>
      </c>
      <c r="D1136" s="7" t="s">
        <v>1608</v>
      </c>
      <c r="E1136" s="8" t="s">
        <v>44</v>
      </c>
      <c r="F1136" s="7" t="s">
        <v>45</v>
      </c>
      <c r="G1136" s="7" t="s">
        <v>50</v>
      </c>
      <c r="H1136" s="9">
        <v>120</v>
      </c>
      <c r="I1136" s="20"/>
    </row>
    <row r="1137" spans="1:9" s="1" customFormat="1" ht="19.7" customHeight="1" x14ac:dyDescent="0.2">
      <c r="A1137" s="6">
        <v>45473.892361111102</v>
      </c>
      <c r="B1137" s="7" t="s">
        <v>1609</v>
      </c>
      <c r="C1137" s="7" t="s">
        <v>73</v>
      </c>
      <c r="D1137" s="7" t="s">
        <v>1610</v>
      </c>
      <c r="E1137" s="8" t="s">
        <v>37</v>
      </c>
      <c r="F1137" s="7" t="s">
        <v>18</v>
      </c>
      <c r="G1137" s="7" t="s">
        <v>73</v>
      </c>
      <c r="H1137" s="9">
        <v>482</v>
      </c>
      <c r="I1137" s="10">
        <v>1</v>
      </c>
    </row>
    <row r="1138" spans="1:9" s="1" customFormat="1" ht="19.7" customHeight="1" x14ac:dyDescent="0.2">
      <c r="A1138" s="6">
        <v>45473.895833333299</v>
      </c>
      <c r="B1138" s="7" t="s">
        <v>1611</v>
      </c>
      <c r="C1138" s="7" t="s">
        <v>160</v>
      </c>
      <c r="D1138" s="7" t="s">
        <v>1612</v>
      </c>
      <c r="E1138" s="8" t="s">
        <v>37</v>
      </c>
      <c r="F1138" s="7" t="s">
        <v>18</v>
      </c>
      <c r="G1138" s="7" t="s">
        <v>160</v>
      </c>
      <c r="H1138" s="9">
        <v>144</v>
      </c>
      <c r="I1138" s="19">
        <v>6</v>
      </c>
    </row>
    <row r="1139" spans="1:9" s="1" customFormat="1" ht="19.7" customHeight="1" x14ac:dyDescent="0.2">
      <c r="A1139" s="6">
        <v>45473.895833333299</v>
      </c>
      <c r="B1139" s="7" t="s">
        <v>1611</v>
      </c>
      <c r="C1139" s="7" t="s">
        <v>160</v>
      </c>
      <c r="D1139" s="7" t="s">
        <v>1613</v>
      </c>
      <c r="E1139" s="8" t="s">
        <v>37</v>
      </c>
      <c r="F1139" s="7" t="s">
        <v>52</v>
      </c>
      <c r="G1139" s="7" t="s">
        <v>160</v>
      </c>
      <c r="H1139" s="9">
        <v>162</v>
      </c>
      <c r="I1139" s="21"/>
    </row>
    <row r="1140" spans="1:9" s="1" customFormat="1" ht="19.7" customHeight="1" x14ac:dyDescent="0.2">
      <c r="A1140" s="6">
        <v>45473.895833333299</v>
      </c>
      <c r="B1140" s="7" t="s">
        <v>1611</v>
      </c>
      <c r="C1140" s="7" t="s">
        <v>160</v>
      </c>
      <c r="D1140" s="7" t="s">
        <v>1614</v>
      </c>
      <c r="E1140" s="8" t="s">
        <v>37</v>
      </c>
      <c r="F1140" s="7" t="s">
        <v>52</v>
      </c>
      <c r="G1140" s="7" t="s">
        <v>160</v>
      </c>
      <c r="H1140" s="9">
        <v>7</v>
      </c>
      <c r="I1140" s="21"/>
    </row>
    <row r="1141" spans="1:9" s="1" customFormat="1" ht="19.7" customHeight="1" x14ac:dyDescent="0.2">
      <c r="A1141" s="6">
        <v>45473.895833333299</v>
      </c>
      <c r="B1141" s="7" t="s">
        <v>1611</v>
      </c>
      <c r="C1141" s="7" t="s">
        <v>160</v>
      </c>
      <c r="D1141" s="7" t="s">
        <v>1615</v>
      </c>
      <c r="E1141" s="8" t="s">
        <v>37</v>
      </c>
      <c r="F1141" s="7" t="s">
        <v>52</v>
      </c>
      <c r="G1141" s="7" t="s">
        <v>160</v>
      </c>
      <c r="H1141" s="9">
        <v>74</v>
      </c>
      <c r="I1141" s="21"/>
    </row>
    <row r="1142" spans="1:9" s="1" customFormat="1" ht="19.7" customHeight="1" x14ac:dyDescent="0.2">
      <c r="A1142" s="6">
        <v>45473.895833333299</v>
      </c>
      <c r="B1142" s="7" t="s">
        <v>1611</v>
      </c>
      <c r="C1142" s="7" t="s">
        <v>160</v>
      </c>
      <c r="D1142" s="7" t="s">
        <v>1616</v>
      </c>
      <c r="E1142" s="8" t="s">
        <v>30</v>
      </c>
      <c r="F1142" s="7" t="s">
        <v>31</v>
      </c>
      <c r="G1142" s="7" t="s">
        <v>160</v>
      </c>
      <c r="H1142" s="9">
        <v>3525</v>
      </c>
      <c r="I1142" s="21"/>
    </row>
    <row r="1143" spans="1:9" s="1" customFormat="1" ht="19.7" customHeight="1" x14ac:dyDescent="0.2">
      <c r="A1143" s="6">
        <v>45473.895833333299</v>
      </c>
      <c r="B1143" s="7" t="s">
        <v>1611</v>
      </c>
      <c r="C1143" s="7" t="s">
        <v>160</v>
      </c>
      <c r="D1143" s="7" t="s">
        <v>1617</v>
      </c>
      <c r="E1143" s="8" t="s">
        <v>12</v>
      </c>
      <c r="F1143" s="7" t="s">
        <v>76</v>
      </c>
      <c r="G1143" s="7" t="s">
        <v>160</v>
      </c>
      <c r="H1143" s="9">
        <v>217</v>
      </c>
      <c r="I1143" s="20"/>
    </row>
    <row r="1144" spans="1:9" s="1" customFormat="1" ht="19.7" customHeight="1" x14ac:dyDescent="0.2">
      <c r="A1144" s="6">
        <v>45473.895833333299</v>
      </c>
      <c r="B1144" s="7" t="s">
        <v>1618</v>
      </c>
      <c r="C1144" s="7" t="s">
        <v>177</v>
      </c>
      <c r="D1144" s="7" t="s">
        <v>1619</v>
      </c>
      <c r="E1144" s="8" t="s">
        <v>39</v>
      </c>
      <c r="F1144" s="7" t="s">
        <v>40</v>
      </c>
      <c r="G1144" s="7" t="s">
        <v>177</v>
      </c>
      <c r="H1144" s="9">
        <v>634.5</v>
      </c>
      <c r="I1144" s="10">
        <v>1</v>
      </c>
    </row>
    <row r="1145" spans="1:9" s="1" customFormat="1" ht="19.7" customHeight="1" x14ac:dyDescent="0.2">
      <c r="A1145" s="6">
        <v>45473.930555555598</v>
      </c>
      <c r="B1145" s="7" t="s">
        <v>1620</v>
      </c>
      <c r="C1145" s="7" t="s">
        <v>138</v>
      </c>
      <c r="D1145" s="7" t="s">
        <v>1621</v>
      </c>
      <c r="E1145" s="8" t="s">
        <v>37</v>
      </c>
      <c r="F1145" s="7" t="s">
        <v>18</v>
      </c>
      <c r="G1145" s="7" t="s">
        <v>138</v>
      </c>
      <c r="H1145" s="9">
        <v>38.5</v>
      </c>
      <c r="I1145" s="22">
        <v>2</v>
      </c>
    </row>
    <row r="1146" spans="1:9" s="1" customFormat="1" ht="19.7" customHeight="1" x14ac:dyDescent="0.2">
      <c r="A1146" s="6">
        <v>45473.930555555598</v>
      </c>
      <c r="B1146" s="7" t="s">
        <v>1620</v>
      </c>
      <c r="C1146" s="7" t="s">
        <v>138</v>
      </c>
      <c r="D1146" s="7" t="s">
        <v>1622</v>
      </c>
      <c r="E1146" s="8" t="s">
        <v>197</v>
      </c>
      <c r="F1146" s="7" t="s">
        <v>198</v>
      </c>
      <c r="G1146" s="7" t="s">
        <v>138</v>
      </c>
      <c r="H1146" s="9">
        <v>985</v>
      </c>
      <c r="I1146" s="23"/>
    </row>
    <row r="1147" spans="1:9" s="1" customFormat="1" ht="19.7" customHeight="1" x14ac:dyDescent="0.2">
      <c r="A1147" s="6">
        <v>45473.9375</v>
      </c>
      <c r="B1147" s="7" t="s">
        <v>1623</v>
      </c>
      <c r="C1147" s="7" t="s">
        <v>532</v>
      </c>
      <c r="D1147" s="7" t="s">
        <v>1624</v>
      </c>
      <c r="E1147" s="8" t="s">
        <v>98</v>
      </c>
      <c r="F1147" s="7" t="s">
        <v>18</v>
      </c>
      <c r="G1147" s="7" t="s">
        <v>532</v>
      </c>
      <c r="H1147" s="9">
        <v>461</v>
      </c>
      <c r="I1147" s="19">
        <v>2</v>
      </c>
    </row>
    <row r="1148" spans="1:9" s="1" customFormat="1" ht="19.7" customHeight="1" x14ac:dyDescent="0.2">
      <c r="A1148" s="6">
        <v>45473.9375</v>
      </c>
      <c r="B1148" s="7" t="s">
        <v>1623</v>
      </c>
      <c r="C1148" s="7" t="s">
        <v>532</v>
      </c>
      <c r="D1148" s="7" t="s">
        <v>1625</v>
      </c>
      <c r="E1148" s="8" t="s">
        <v>44</v>
      </c>
      <c r="F1148" s="7" t="s">
        <v>45</v>
      </c>
      <c r="G1148" s="7" t="s">
        <v>532</v>
      </c>
      <c r="H1148" s="9">
        <v>347.5</v>
      </c>
      <c r="I1148" s="21"/>
    </row>
    <row r="1149" spans="1:9" s="1" customFormat="1" ht="28.7" customHeight="1" x14ac:dyDescent="0.2">
      <c r="I1149" s="20"/>
    </row>
  </sheetData>
  <mergeCells count="220">
    <mergeCell ref="I1115:I1122"/>
    <mergeCell ref="I1123:I1124"/>
    <mergeCell ref="I1125:I1127"/>
    <mergeCell ref="I1128:I1129"/>
    <mergeCell ref="I1130:I1133"/>
    <mergeCell ref="I1024:I1030"/>
    <mergeCell ref="I1031:I1033"/>
    <mergeCell ref="I1034:I1036"/>
    <mergeCell ref="I1049:I1051"/>
    <mergeCell ref="I1069:I1070"/>
    <mergeCell ref="I1071:I1080"/>
    <mergeCell ref="I1102:I1104"/>
    <mergeCell ref="I1105:I1106"/>
    <mergeCell ref="I1110:I1111"/>
    <mergeCell ref="I1107:I1108"/>
    <mergeCell ref="I1081:I1087"/>
    <mergeCell ref="I1046:I1047"/>
    <mergeCell ref="I1040:I1045"/>
    <mergeCell ref="I1088:I1101"/>
    <mergeCell ref="I940:I941"/>
    <mergeCell ref="I942:I944"/>
    <mergeCell ref="I945:I946"/>
    <mergeCell ref="I948:I950"/>
    <mergeCell ref="I951:I953"/>
    <mergeCell ref="I967:I970"/>
    <mergeCell ref="I979:I980"/>
    <mergeCell ref="I990:I997"/>
    <mergeCell ref="I1018:I1021"/>
    <mergeCell ref="I1001:I1007"/>
    <mergeCell ref="I971:I975"/>
    <mergeCell ref="I955:I966"/>
    <mergeCell ref="I1015:I1017"/>
    <mergeCell ref="I976:I978"/>
    <mergeCell ref="I517:I518"/>
    <mergeCell ref="I822:I823"/>
    <mergeCell ref="I824:I825"/>
    <mergeCell ref="I830:I834"/>
    <mergeCell ref="I839:I843"/>
    <mergeCell ref="I844:I846"/>
    <mergeCell ref="I660:I668"/>
    <mergeCell ref="I675:I683"/>
    <mergeCell ref="I688:I692"/>
    <mergeCell ref="I693:I694"/>
    <mergeCell ref="I695:I702"/>
    <mergeCell ref="I578:I579"/>
    <mergeCell ref="I621:I659"/>
    <mergeCell ref="I802:I806"/>
    <mergeCell ref="I603:I604"/>
    <mergeCell ref="I605:I611"/>
    <mergeCell ref="I612:I613"/>
    <mergeCell ref="I616:I617"/>
    <mergeCell ref="I787:I791"/>
    <mergeCell ref="I792:I796"/>
    <mergeCell ref="I808:I820"/>
    <mergeCell ref="I60:I61"/>
    <mergeCell ref="I62:I67"/>
    <mergeCell ref="I69:I71"/>
    <mergeCell ref="I84:I85"/>
    <mergeCell ref="I86:I88"/>
    <mergeCell ref="I89:I91"/>
    <mergeCell ref="I93:I94"/>
    <mergeCell ref="I106:I110"/>
    <mergeCell ref="I54:I55"/>
    <mergeCell ref="I56:I58"/>
    <mergeCell ref="I73:I83"/>
    <mergeCell ref="I101:I104"/>
    <mergeCell ref="I113:I116"/>
    <mergeCell ref="I117:I119"/>
    <mergeCell ref="I169:I173"/>
    <mergeCell ref="I174:I175"/>
    <mergeCell ref="I193:I194"/>
    <mergeCell ref="I195:I199"/>
    <mergeCell ref="I200:I203"/>
    <mergeCell ref="I204:I206"/>
    <mergeCell ref="I208:I217"/>
    <mergeCell ref="I130:I134"/>
    <mergeCell ref="I136:I138"/>
    <mergeCell ref="I126:I127"/>
    <mergeCell ref="I121:I124"/>
    <mergeCell ref="I187:I189"/>
    <mergeCell ref="I184:I186"/>
    <mergeCell ref="I180:I183"/>
    <mergeCell ref="I176:I179"/>
    <mergeCell ref="I861:I863"/>
    <mergeCell ref="I867:I869"/>
    <mergeCell ref="I870:I873"/>
    <mergeCell ref="I916:I919"/>
    <mergeCell ref="I921:I928"/>
    <mergeCell ref="I864:I866"/>
    <mergeCell ref="I855:I860"/>
    <mergeCell ref="I899:I902"/>
    <mergeCell ref="I745:I747"/>
    <mergeCell ref="I748:I752"/>
    <mergeCell ref="I753:I755"/>
    <mergeCell ref="I758:I761"/>
    <mergeCell ref="I762:I763"/>
    <mergeCell ref="I764:I767"/>
    <mergeCell ref="I770:I773"/>
    <mergeCell ref="I783:I784"/>
    <mergeCell ref="I785:I786"/>
    <mergeCell ref="I3:I5"/>
    <mergeCell ref="I6:I9"/>
    <mergeCell ref="I12:I13"/>
    <mergeCell ref="I16:I32"/>
    <mergeCell ref="I34:I36"/>
    <mergeCell ref="I38:I40"/>
    <mergeCell ref="I322:I325"/>
    <mergeCell ref="I326:I327"/>
    <mergeCell ref="I329:I331"/>
    <mergeCell ref="I140:I149"/>
    <mergeCell ref="I41:I42"/>
    <mergeCell ref="I43:I44"/>
    <mergeCell ref="I45:I46"/>
    <mergeCell ref="I48:I49"/>
    <mergeCell ref="I50:I51"/>
    <mergeCell ref="I52:I53"/>
    <mergeCell ref="I150:I151"/>
    <mergeCell ref="I152:I153"/>
    <mergeCell ref="I156:I168"/>
    <mergeCell ref="I190:I192"/>
    <mergeCell ref="I228:I258"/>
    <mergeCell ref="I261:I278"/>
    <mergeCell ref="I279:I281"/>
    <mergeCell ref="I282:I290"/>
    <mergeCell ref="I1147:I1149"/>
    <mergeCell ref="I1145:I1146"/>
    <mergeCell ref="I1138:I1143"/>
    <mergeCell ref="I1134:I1136"/>
    <mergeCell ref="I408:I419"/>
    <mergeCell ref="I422:I423"/>
    <mergeCell ref="I424:I425"/>
    <mergeCell ref="I427:I435"/>
    <mergeCell ref="I439:I441"/>
    <mergeCell ref="I444:I446"/>
    <mergeCell ref="I447:I449"/>
    <mergeCell ref="I450:I453"/>
    <mergeCell ref="I456:I457"/>
    <mergeCell ref="I742:I744"/>
    <mergeCell ref="I547:I548"/>
    <mergeCell ref="I554:I555"/>
    <mergeCell ref="I571:I577"/>
    <mergeCell ref="I583:I584"/>
    <mergeCell ref="I585:I589"/>
    <mergeCell ref="I590:I592"/>
    <mergeCell ref="I593:I598"/>
    <mergeCell ref="I599:I600"/>
    <mergeCell ref="I581:I582"/>
    <mergeCell ref="I685:I687"/>
    <mergeCell ref="I291:I307"/>
    <mergeCell ref="I309:I310"/>
    <mergeCell ref="I332:I334"/>
    <mergeCell ref="I729:I734"/>
    <mergeCell ref="I835:I836"/>
    <mergeCell ref="I798:I800"/>
    <mergeCell ref="I669:I674"/>
    <mergeCell ref="I398:I400"/>
    <mergeCell ref="I469:I470"/>
    <mergeCell ref="I335:I337"/>
    <mergeCell ref="I338:I340"/>
    <mergeCell ref="I341:I343"/>
    <mergeCell ref="I346:I351"/>
    <mergeCell ref="I352:I353"/>
    <mergeCell ref="I357:I360"/>
    <mergeCell ref="I361:I362"/>
    <mergeCell ref="I535:I539"/>
    <mergeCell ref="I377:I378"/>
    <mergeCell ref="I385:I386"/>
    <mergeCell ref="I388:I389"/>
    <mergeCell ref="I390:I392"/>
    <mergeCell ref="I394:I397"/>
    <mergeCell ref="I458:I459"/>
    <mergeCell ref="I460:I461"/>
    <mergeCell ref="I219:I221"/>
    <mergeCell ref="I557:I568"/>
    <mergeCell ref="I777:I782"/>
    <mergeCell ref="I826:I829"/>
    <mergeCell ref="I381:I382"/>
    <mergeCell ref="I222:I224"/>
    <mergeCell ref="I312:I318"/>
    <mergeCell ref="I903:I905"/>
    <mergeCell ref="I906:I907"/>
    <mergeCell ref="I363:I365"/>
    <mergeCell ref="I403:I407"/>
    <mergeCell ref="I703:I704"/>
    <mergeCell ref="I705:I706"/>
    <mergeCell ref="I707:I708"/>
    <mergeCell ref="I709:I713"/>
    <mergeCell ref="I714:I721"/>
    <mergeCell ref="I722:I724"/>
    <mergeCell ref="I725:I726"/>
    <mergeCell ref="I727:I728"/>
    <mergeCell ref="I735:I739"/>
    <mergeCell ref="I259:I260"/>
    <mergeCell ref="I878:I884"/>
    <mergeCell ref="I885:I888"/>
    <mergeCell ref="I890:I896"/>
    <mergeCell ref="I1022:I1023"/>
    <mergeCell ref="I1052:I1068"/>
    <mergeCell ref="I1008:I1012"/>
    <mergeCell ref="I366:I372"/>
    <mergeCell ref="I374:I376"/>
    <mergeCell ref="I462:I468"/>
    <mergeCell ref="I471:I480"/>
    <mergeCell ref="I756:I757"/>
    <mergeCell ref="I847:I851"/>
    <mergeCell ref="I853:I854"/>
    <mergeCell ref="I981:I989"/>
    <mergeCell ref="I930:I931"/>
    <mergeCell ref="I614:I615"/>
    <mergeCell ref="I493:I496"/>
    <mergeCell ref="I497:I509"/>
    <mergeCell ref="I512:I515"/>
    <mergeCell ref="I519:I530"/>
    <mergeCell ref="I532:I534"/>
    <mergeCell ref="I908:I913"/>
    <mergeCell ref="I481:I484"/>
    <mergeCell ref="I486:I492"/>
    <mergeCell ref="I454:I455"/>
    <mergeCell ref="I897:I898"/>
    <mergeCell ref="I937:I939"/>
  </mergeCells>
  <conditionalFormatting sqref="K2 I1:I1048576">
    <cfRule type="cellIs" dxfId="7" priority="3" operator="equal">
      <formula>1</formula>
    </cfRule>
  </conditionalFormatting>
  <conditionalFormatting sqref="I1:I1048576">
    <cfRule type="cellIs" dxfId="6" priority="1" operator="greaterThan">
      <formula>1</formula>
    </cfRule>
  </conditionalFormatting>
  <pageMargins left="0.7" right="0.7" top="0.75" bottom="0.75" header="0.3" footer="0.3"/>
  <pageSetup paperSize="9" orientation="portrait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26ECA-A817-495E-A59E-BF7429E1DE10}">
  <sheetPr codeName="Sheet2">
    <pageSetUpPr fitToPage="1"/>
  </sheetPr>
  <dimension ref="A1:I1913"/>
  <sheetViews>
    <sheetView workbookViewId="0">
      <selection activeCell="U79" sqref="U79"/>
    </sheetView>
  </sheetViews>
  <sheetFormatPr defaultRowHeight="12.75" x14ac:dyDescent="0.2"/>
  <cols>
    <col min="1" max="1" width="18.28515625" style="16" customWidth="1"/>
    <col min="2" max="2" width="20.140625" style="16" customWidth="1"/>
    <col min="3" max="4" width="18.28515625" style="16" customWidth="1"/>
    <col min="5" max="5" width="23.5703125" style="16" customWidth="1"/>
    <col min="6" max="6" width="15.7109375" style="16" customWidth="1"/>
    <col min="7" max="7" width="16.140625" style="16" customWidth="1"/>
    <col min="8" max="8" width="12.5703125" style="16" customWidth="1"/>
    <col min="9" max="9" width="8.7109375" style="16"/>
  </cols>
  <sheetData>
    <row r="1" spans="1:9" ht="42.75" x14ac:dyDescent="0.2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</row>
    <row r="2" spans="1:9" ht="14.25" x14ac:dyDescent="0.2">
      <c r="A2" s="11">
        <v>45504.958333333299</v>
      </c>
      <c r="B2" s="12" t="s">
        <v>1626</v>
      </c>
      <c r="C2" s="12" t="s">
        <v>50</v>
      </c>
      <c r="D2" s="12" t="s">
        <v>1627</v>
      </c>
      <c r="E2" s="13" t="s">
        <v>30</v>
      </c>
      <c r="F2" s="12" t="s">
        <v>31</v>
      </c>
      <c r="G2" s="12" t="s">
        <v>50</v>
      </c>
      <c r="H2" s="14">
        <v>1296</v>
      </c>
      <c r="I2" s="15">
        <v>1</v>
      </c>
    </row>
    <row r="3" spans="1:9" ht="14.25" x14ac:dyDescent="0.2">
      <c r="A3" s="11">
        <v>45504.958333333299</v>
      </c>
      <c r="B3" s="12" t="s">
        <v>1628</v>
      </c>
      <c r="C3" s="12" t="s">
        <v>1629</v>
      </c>
      <c r="D3" s="12" t="s">
        <v>1630</v>
      </c>
      <c r="E3" s="13" t="s">
        <v>215</v>
      </c>
      <c r="F3" s="12" t="s">
        <v>31</v>
      </c>
      <c r="G3" s="12" t="s">
        <v>492</v>
      </c>
      <c r="H3" s="14">
        <v>398.5</v>
      </c>
      <c r="I3" s="15">
        <v>1</v>
      </c>
    </row>
    <row r="4" spans="1:9" ht="14.25" x14ac:dyDescent="0.2">
      <c r="A4" s="11">
        <v>45504.892361111102</v>
      </c>
      <c r="B4" s="12" t="s">
        <v>1631</v>
      </c>
      <c r="C4" s="12" t="s">
        <v>73</v>
      </c>
      <c r="D4" s="12" t="s">
        <v>1632</v>
      </c>
      <c r="E4" s="13" t="s">
        <v>37</v>
      </c>
      <c r="F4" s="12" t="s">
        <v>52</v>
      </c>
      <c r="G4" s="12" t="s">
        <v>73</v>
      </c>
      <c r="H4" s="14">
        <v>70</v>
      </c>
      <c r="I4" s="30">
        <v>2</v>
      </c>
    </row>
    <row r="5" spans="1:9" ht="14.25" x14ac:dyDescent="0.2">
      <c r="A5" s="11">
        <v>45504.892361111102</v>
      </c>
      <c r="B5" s="12" t="s">
        <v>1631</v>
      </c>
      <c r="C5" s="12" t="s">
        <v>73</v>
      </c>
      <c r="D5" s="12" t="s">
        <v>1633</v>
      </c>
      <c r="E5" s="13" t="s">
        <v>37</v>
      </c>
      <c r="F5" s="12" t="s">
        <v>18</v>
      </c>
      <c r="G5" s="12" t="s">
        <v>73</v>
      </c>
      <c r="H5" s="14">
        <v>138</v>
      </c>
      <c r="I5" s="30"/>
    </row>
    <row r="6" spans="1:9" ht="14.25" x14ac:dyDescent="0.2">
      <c r="A6" s="11">
        <v>45504.888888888898</v>
      </c>
      <c r="B6" s="12" t="s">
        <v>1634</v>
      </c>
      <c r="C6" s="12" t="s">
        <v>169</v>
      </c>
      <c r="D6" s="12" t="s">
        <v>1635</v>
      </c>
      <c r="E6" s="13" t="s">
        <v>37</v>
      </c>
      <c r="F6" s="12" t="s">
        <v>52</v>
      </c>
      <c r="G6" s="12" t="s">
        <v>169</v>
      </c>
      <c r="H6" s="14">
        <v>35</v>
      </c>
      <c r="I6" s="30">
        <v>6</v>
      </c>
    </row>
    <row r="7" spans="1:9" ht="14.25" x14ac:dyDescent="0.2">
      <c r="A7" s="11">
        <v>45504.888888888898</v>
      </c>
      <c r="B7" s="12" t="s">
        <v>1634</v>
      </c>
      <c r="C7" s="12" t="s">
        <v>169</v>
      </c>
      <c r="D7" s="12" t="s">
        <v>1636</v>
      </c>
      <c r="E7" s="13" t="s">
        <v>37</v>
      </c>
      <c r="F7" s="12" t="s">
        <v>18</v>
      </c>
      <c r="G7" s="12" t="s">
        <v>169</v>
      </c>
      <c r="H7" s="14">
        <v>470</v>
      </c>
      <c r="I7" s="30"/>
    </row>
    <row r="8" spans="1:9" ht="14.25" x14ac:dyDescent="0.2">
      <c r="A8" s="11">
        <v>45504.888888888898</v>
      </c>
      <c r="B8" s="12" t="s">
        <v>1634</v>
      </c>
      <c r="C8" s="12" t="s">
        <v>169</v>
      </c>
      <c r="D8" s="12" t="s">
        <v>1637</v>
      </c>
      <c r="E8" s="13" t="s">
        <v>98</v>
      </c>
      <c r="F8" s="12" t="s">
        <v>18</v>
      </c>
      <c r="G8" s="12" t="s">
        <v>169</v>
      </c>
      <c r="H8" s="14">
        <v>1</v>
      </c>
      <c r="I8" s="30"/>
    </row>
    <row r="9" spans="1:9" ht="14.25" x14ac:dyDescent="0.2">
      <c r="A9" s="11">
        <v>45504.888888888898</v>
      </c>
      <c r="B9" s="12" t="s">
        <v>1634</v>
      </c>
      <c r="C9" s="12" t="s">
        <v>169</v>
      </c>
      <c r="D9" s="12" t="s">
        <v>1638</v>
      </c>
      <c r="E9" s="13" t="s">
        <v>44</v>
      </c>
      <c r="F9" s="12" t="s">
        <v>45</v>
      </c>
      <c r="G9" s="12" t="s">
        <v>169</v>
      </c>
      <c r="H9" s="14">
        <v>6</v>
      </c>
      <c r="I9" s="30"/>
    </row>
    <row r="10" spans="1:9" ht="14.25" x14ac:dyDescent="0.2">
      <c r="A10" s="11">
        <v>45504.888888888898</v>
      </c>
      <c r="B10" s="12" t="s">
        <v>1634</v>
      </c>
      <c r="C10" s="12" t="s">
        <v>169</v>
      </c>
      <c r="D10" s="12" t="s">
        <v>1639</v>
      </c>
      <c r="E10" s="13" t="s">
        <v>44</v>
      </c>
      <c r="F10" s="12" t="s">
        <v>45</v>
      </c>
      <c r="G10" s="12" t="s">
        <v>169</v>
      </c>
      <c r="H10" s="14">
        <v>419</v>
      </c>
      <c r="I10" s="30"/>
    </row>
    <row r="11" spans="1:9" ht="14.25" x14ac:dyDescent="0.2">
      <c r="A11" s="11">
        <v>45504.888888888898</v>
      </c>
      <c r="B11" s="12" t="s">
        <v>1634</v>
      </c>
      <c r="C11" s="12" t="s">
        <v>169</v>
      </c>
      <c r="D11" s="12" t="s">
        <v>1640</v>
      </c>
      <c r="E11" s="13" t="s">
        <v>44</v>
      </c>
      <c r="F11" s="12" t="s">
        <v>45</v>
      </c>
      <c r="G11" s="12" t="s">
        <v>169</v>
      </c>
      <c r="H11" s="14">
        <v>1</v>
      </c>
      <c r="I11" s="30"/>
    </row>
    <row r="12" spans="1:9" ht="14.25" x14ac:dyDescent="0.2">
      <c r="A12" s="11">
        <v>45504.885416666701</v>
      </c>
      <c r="B12" s="12" t="s">
        <v>1641</v>
      </c>
      <c r="C12" s="12" t="s">
        <v>266</v>
      </c>
      <c r="D12" s="12" t="s">
        <v>1642</v>
      </c>
      <c r="E12" s="13" t="s">
        <v>37</v>
      </c>
      <c r="F12" s="12" t="s">
        <v>52</v>
      </c>
      <c r="G12" s="12" t="s">
        <v>266</v>
      </c>
      <c r="H12" s="14">
        <v>10.5</v>
      </c>
      <c r="I12" s="30">
        <v>15</v>
      </c>
    </row>
    <row r="13" spans="1:9" ht="14.25" x14ac:dyDescent="0.2">
      <c r="A13" s="11">
        <v>45504.885416666701</v>
      </c>
      <c r="B13" s="12" t="s">
        <v>1641</v>
      </c>
      <c r="C13" s="12" t="s">
        <v>266</v>
      </c>
      <c r="D13" s="12" t="s">
        <v>1643</v>
      </c>
      <c r="E13" s="13" t="s">
        <v>98</v>
      </c>
      <c r="F13" s="12" t="s">
        <v>18</v>
      </c>
      <c r="G13" s="12" t="s">
        <v>266</v>
      </c>
      <c r="H13" s="14">
        <v>135.5</v>
      </c>
      <c r="I13" s="30"/>
    </row>
    <row r="14" spans="1:9" ht="14.25" x14ac:dyDescent="0.2">
      <c r="A14" s="11">
        <v>45504.885416666701</v>
      </c>
      <c r="B14" s="12" t="s">
        <v>1641</v>
      </c>
      <c r="C14" s="12" t="s">
        <v>266</v>
      </c>
      <c r="D14" s="12" t="s">
        <v>1644</v>
      </c>
      <c r="E14" s="13" t="s">
        <v>12</v>
      </c>
      <c r="F14" s="12" t="s">
        <v>76</v>
      </c>
      <c r="G14" s="12" t="s">
        <v>266</v>
      </c>
      <c r="H14" s="14">
        <v>2</v>
      </c>
      <c r="I14" s="30"/>
    </row>
    <row r="15" spans="1:9" ht="14.25" x14ac:dyDescent="0.2">
      <c r="A15" s="11">
        <v>45504.885416666701</v>
      </c>
      <c r="B15" s="12" t="s">
        <v>1641</v>
      </c>
      <c r="C15" s="12" t="s">
        <v>266</v>
      </c>
      <c r="D15" s="12" t="s">
        <v>1645</v>
      </c>
      <c r="E15" s="13" t="s">
        <v>12</v>
      </c>
      <c r="F15" s="12" t="s">
        <v>76</v>
      </c>
      <c r="G15" s="12" t="s">
        <v>266</v>
      </c>
      <c r="H15" s="14">
        <v>20</v>
      </c>
      <c r="I15" s="30"/>
    </row>
    <row r="16" spans="1:9" ht="14.25" x14ac:dyDescent="0.2">
      <c r="A16" s="11">
        <v>45504.885416666701</v>
      </c>
      <c r="B16" s="12" t="s">
        <v>1641</v>
      </c>
      <c r="C16" s="12" t="s">
        <v>266</v>
      </c>
      <c r="D16" s="12" t="s">
        <v>1646</v>
      </c>
      <c r="E16" s="13" t="s">
        <v>12</v>
      </c>
      <c r="F16" s="12" t="s">
        <v>76</v>
      </c>
      <c r="G16" s="12" t="s">
        <v>266</v>
      </c>
      <c r="H16" s="14">
        <v>18.5</v>
      </c>
      <c r="I16" s="30"/>
    </row>
    <row r="17" spans="1:9" ht="14.25" x14ac:dyDescent="0.2">
      <c r="A17" s="11">
        <v>45504.885416666701</v>
      </c>
      <c r="B17" s="12" t="s">
        <v>1641</v>
      </c>
      <c r="C17" s="12" t="s">
        <v>266</v>
      </c>
      <c r="D17" s="12" t="s">
        <v>1647</v>
      </c>
      <c r="E17" s="13" t="s">
        <v>12</v>
      </c>
      <c r="F17" s="12" t="s">
        <v>76</v>
      </c>
      <c r="G17" s="12" t="s">
        <v>266</v>
      </c>
      <c r="H17" s="14">
        <v>23.5</v>
      </c>
      <c r="I17" s="30"/>
    </row>
    <row r="18" spans="1:9" ht="14.25" x14ac:dyDescent="0.2">
      <c r="A18" s="11">
        <v>45504.885416666701</v>
      </c>
      <c r="B18" s="12" t="s">
        <v>1641</v>
      </c>
      <c r="C18" s="12" t="s">
        <v>266</v>
      </c>
      <c r="D18" s="12" t="s">
        <v>1648</v>
      </c>
      <c r="E18" s="13" t="s">
        <v>12</v>
      </c>
      <c r="F18" s="12" t="s">
        <v>76</v>
      </c>
      <c r="G18" s="12" t="s">
        <v>266</v>
      </c>
      <c r="H18" s="14">
        <v>18.5</v>
      </c>
      <c r="I18" s="30"/>
    </row>
    <row r="19" spans="1:9" ht="14.25" x14ac:dyDescent="0.2">
      <c r="A19" s="11">
        <v>45504.885416666701</v>
      </c>
      <c r="B19" s="12" t="s">
        <v>1641</v>
      </c>
      <c r="C19" s="12" t="s">
        <v>266</v>
      </c>
      <c r="D19" s="12" t="s">
        <v>1649</v>
      </c>
      <c r="E19" s="13" t="s">
        <v>12</v>
      </c>
      <c r="F19" s="12" t="s">
        <v>76</v>
      </c>
      <c r="G19" s="12" t="s">
        <v>266</v>
      </c>
      <c r="H19" s="14">
        <v>23</v>
      </c>
      <c r="I19" s="30"/>
    </row>
    <row r="20" spans="1:9" ht="14.25" x14ac:dyDescent="0.2">
      <c r="A20" s="11">
        <v>45504.885416666701</v>
      </c>
      <c r="B20" s="12" t="s">
        <v>1641</v>
      </c>
      <c r="C20" s="12" t="s">
        <v>266</v>
      </c>
      <c r="D20" s="12" t="s">
        <v>1650</v>
      </c>
      <c r="E20" s="13" t="s">
        <v>12</v>
      </c>
      <c r="F20" s="12" t="s">
        <v>76</v>
      </c>
      <c r="G20" s="12" t="s">
        <v>266</v>
      </c>
      <c r="H20" s="14">
        <v>179</v>
      </c>
      <c r="I20" s="30"/>
    </row>
    <row r="21" spans="1:9" ht="14.25" x14ac:dyDescent="0.2">
      <c r="A21" s="11">
        <v>45504.885416666701</v>
      </c>
      <c r="B21" s="12" t="s">
        <v>1641</v>
      </c>
      <c r="C21" s="12" t="s">
        <v>266</v>
      </c>
      <c r="D21" s="12" t="s">
        <v>1651</v>
      </c>
      <c r="E21" s="13" t="s">
        <v>12</v>
      </c>
      <c r="F21" s="12" t="s">
        <v>76</v>
      </c>
      <c r="G21" s="12" t="s">
        <v>266</v>
      </c>
      <c r="H21" s="14">
        <v>2</v>
      </c>
      <c r="I21" s="30"/>
    </row>
    <row r="22" spans="1:9" ht="14.25" x14ac:dyDescent="0.2">
      <c r="A22" s="11">
        <v>45504.885416666701</v>
      </c>
      <c r="B22" s="12" t="s">
        <v>1641</v>
      </c>
      <c r="C22" s="12" t="s">
        <v>266</v>
      </c>
      <c r="D22" s="12" t="s">
        <v>1652</v>
      </c>
      <c r="E22" s="13" t="s">
        <v>12</v>
      </c>
      <c r="F22" s="12" t="s">
        <v>76</v>
      </c>
      <c r="G22" s="12" t="s">
        <v>266</v>
      </c>
      <c r="H22" s="14">
        <v>2</v>
      </c>
      <c r="I22" s="30"/>
    </row>
    <row r="23" spans="1:9" ht="14.25" x14ac:dyDescent="0.2">
      <c r="A23" s="11">
        <v>45504.885416666701</v>
      </c>
      <c r="B23" s="12" t="s">
        <v>1641</v>
      </c>
      <c r="C23" s="12" t="s">
        <v>266</v>
      </c>
      <c r="D23" s="12" t="s">
        <v>1653</v>
      </c>
      <c r="E23" s="13" t="s">
        <v>12</v>
      </c>
      <c r="F23" s="12" t="s">
        <v>76</v>
      </c>
      <c r="G23" s="12" t="s">
        <v>266</v>
      </c>
      <c r="H23" s="14">
        <v>27</v>
      </c>
      <c r="I23" s="30"/>
    </row>
    <row r="24" spans="1:9" ht="14.25" x14ac:dyDescent="0.2">
      <c r="A24" s="11">
        <v>45504.885416666701</v>
      </c>
      <c r="B24" s="12" t="s">
        <v>1641</v>
      </c>
      <c r="C24" s="12" t="s">
        <v>266</v>
      </c>
      <c r="D24" s="12" t="s">
        <v>1654</v>
      </c>
      <c r="E24" s="13" t="s">
        <v>12</v>
      </c>
      <c r="F24" s="12" t="s">
        <v>76</v>
      </c>
      <c r="G24" s="12" t="s">
        <v>266</v>
      </c>
      <c r="H24" s="14">
        <v>160</v>
      </c>
      <c r="I24" s="30"/>
    </row>
    <row r="25" spans="1:9" ht="14.25" x14ac:dyDescent="0.2">
      <c r="A25" s="11">
        <v>45504.885416666701</v>
      </c>
      <c r="B25" s="12" t="s">
        <v>1641</v>
      </c>
      <c r="C25" s="12" t="s">
        <v>266</v>
      </c>
      <c r="D25" s="12" t="s">
        <v>1655</v>
      </c>
      <c r="E25" s="13" t="s">
        <v>12</v>
      </c>
      <c r="F25" s="12" t="s">
        <v>76</v>
      </c>
      <c r="G25" s="12" t="s">
        <v>266</v>
      </c>
      <c r="H25" s="14">
        <v>52</v>
      </c>
      <c r="I25" s="30"/>
    </row>
    <row r="26" spans="1:9" ht="14.25" x14ac:dyDescent="0.2">
      <c r="A26" s="11">
        <v>45504.885416666701</v>
      </c>
      <c r="B26" s="12" t="s">
        <v>1641</v>
      </c>
      <c r="C26" s="12" t="s">
        <v>266</v>
      </c>
      <c r="D26" s="12" t="s">
        <v>1656</v>
      </c>
      <c r="E26" s="13" t="s">
        <v>12</v>
      </c>
      <c r="F26" s="12" t="s">
        <v>76</v>
      </c>
      <c r="G26" s="12" t="s">
        <v>266</v>
      </c>
      <c r="H26" s="14">
        <v>2</v>
      </c>
      <c r="I26" s="30"/>
    </row>
    <row r="27" spans="1:9" ht="14.25" x14ac:dyDescent="0.2">
      <c r="A27" s="11">
        <v>45504.861111111102</v>
      </c>
      <c r="B27" s="12" t="s">
        <v>1657</v>
      </c>
      <c r="C27" s="12" t="s">
        <v>70</v>
      </c>
      <c r="D27" s="12" t="s">
        <v>1658</v>
      </c>
      <c r="E27" s="13" t="s">
        <v>44</v>
      </c>
      <c r="F27" s="12" t="s">
        <v>45</v>
      </c>
      <c r="G27" s="12" t="s">
        <v>70</v>
      </c>
      <c r="H27" s="14">
        <v>654</v>
      </c>
      <c r="I27" s="15">
        <v>1</v>
      </c>
    </row>
    <row r="28" spans="1:9" ht="14.25" x14ac:dyDescent="0.2">
      <c r="A28" s="11">
        <v>45504.753472222197</v>
      </c>
      <c r="B28" s="12" t="s">
        <v>1659</v>
      </c>
      <c r="C28" s="12" t="s">
        <v>79</v>
      </c>
      <c r="D28" s="12" t="s">
        <v>1660</v>
      </c>
      <c r="E28" s="13" t="s">
        <v>37</v>
      </c>
      <c r="F28" s="12" t="s">
        <v>52</v>
      </c>
      <c r="G28" s="12" t="s">
        <v>79</v>
      </c>
      <c r="H28" s="14">
        <v>7</v>
      </c>
      <c r="I28" s="15">
        <v>1</v>
      </c>
    </row>
    <row r="29" spans="1:9" ht="14.25" x14ac:dyDescent="0.2">
      <c r="A29" s="11">
        <v>45504.704861111102</v>
      </c>
      <c r="B29" s="12" t="s">
        <v>1661</v>
      </c>
      <c r="C29" s="12" t="s">
        <v>492</v>
      </c>
      <c r="D29" s="12" t="s">
        <v>1662</v>
      </c>
      <c r="E29" s="13" t="s">
        <v>37</v>
      </c>
      <c r="F29" s="12" t="s">
        <v>52</v>
      </c>
      <c r="G29" s="12" t="s">
        <v>492</v>
      </c>
      <c r="H29" s="14">
        <v>117</v>
      </c>
      <c r="I29" s="30">
        <v>2</v>
      </c>
    </row>
    <row r="30" spans="1:9" ht="14.25" x14ac:dyDescent="0.2">
      <c r="A30" s="11">
        <v>45504.704861111102</v>
      </c>
      <c r="B30" s="12" t="s">
        <v>1661</v>
      </c>
      <c r="C30" s="12" t="s">
        <v>492</v>
      </c>
      <c r="D30" s="12" t="s">
        <v>1663</v>
      </c>
      <c r="E30" s="13" t="s">
        <v>44</v>
      </c>
      <c r="F30" s="12" t="s">
        <v>45</v>
      </c>
      <c r="G30" s="12" t="s">
        <v>492</v>
      </c>
      <c r="H30" s="14">
        <v>198</v>
      </c>
      <c r="I30" s="30"/>
    </row>
    <row r="31" spans="1:9" ht="14.25" x14ac:dyDescent="0.2">
      <c r="A31" s="11">
        <v>45504.666666666701</v>
      </c>
      <c r="B31" s="12" t="s">
        <v>1664</v>
      </c>
      <c r="C31" s="12" t="s">
        <v>547</v>
      </c>
      <c r="D31" s="12" t="s">
        <v>1665</v>
      </c>
      <c r="E31" s="13" t="s">
        <v>44</v>
      </c>
      <c r="F31" s="12" t="s">
        <v>45</v>
      </c>
      <c r="G31" s="12" t="s">
        <v>547</v>
      </c>
      <c r="H31" s="14">
        <v>1845</v>
      </c>
      <c r="I31" s="15">
        <v>1</v>
      </c>
    </row>
    <row r="32" spans="1:9" ht="14.25" x14ac:dyDescent="0.2">
      <c r="A32" s="11">
        <v>45504.59375</v>
      </c>
      <c r="B32" s="12" t="s">
        <v>1666</v>
      </c>
      <c r="C32" s="12" t="s">
        <v>50</v>
      </c>
      <c r="D32" s="12" t="s">
        <v>1667</v>
      </c>
      <c r="E32" s="13" t="s">
        <v>37</v>
      </c>
      <c r="F32" s="12" t="s">
        <v>52</v>
      </c>
      <c r="G32" s="12" t="s">
        <v>50</v>
      </c>
      <c r="H32" s="14">
        <v>64</v>
      </c>
      <c r="I32" s="30">
        <v>15</v>
      </c>
    </row>
    <row r="33" spans="1:9" ht="14.25" x14ac:dyDescent="0.2">
      <c r="A33" s="11">
        <v>45504.59375</v>
      </c>
      <c r="B33" s="12" t="s">
        <v>1666</v>
      </c>
      <c r="C33" s="12" t="s">
        <v>50</v>
      </c>
      <c r="D33" s="12" t="s">
        <v>1668</v>
      </c>
      <c r="E33" s="13" t="s">
        <v>37</v>
      </c>
      <c r="F33" s="12" t="s">
        <v>52</v>
      </c>
      <c r="G33" s="12" t="s">
        <v>50</v>
      </c>
      <c r="H33" s="14">
        <v>64</v>
      </c>
      <c r="I33" s="30"/>
    </row>
    <row r="34" spans="1:9" ht="14.25" x14ac:dyDescent="0.2">
      <c r="A34" s="11">
        <v>45504.59375</v>
      </c>
      <c r="B34" s="12" t="s">
        <v>1666</v>
      </c>
      <c r="C34" s="12" t="s">
        <v>50</v>
      </c>
      <c r="D34" s="12" t="s">
        <v>1669</v>
      </c>
      <c r="E34" s="13" t="s">
        <v>37</v>
      </c>
      <c r="F34" s="12" t="s">
        <v>52</v>
      </c>
      <c r="G34" s="12" t="s">
        <v>50</v>
      </c>
      <c r="H34" s="14">
        <v>18</v>
      </c>
      <c r="I34" s="30"/>
    </row>
    <row r="35" spans="1:9" ht="14.25" x14ac:dyDescent="0.2">
      <c r="A35" s="11">
        <v>45504.59375</v>
      </c>
      <c r="B35" s="12" t="s">
        <v>1666</v>
      </c>
      <c r="C35" s="12" t="s">
        <v>50</v>
      </c>
      <c r="D35" s="12" t="s">
        <v>1670</v>
      </c>
      <c r="E35" s="13" t="s">
        <v>37</v>
      </c>
      <c r="F35" s="12" t="s">
        <v>52</v>
      </c>
      <c r="G35" s="12" t="s">
        <v>50</v>
      </c>
      <c r="H35" s="14">
        <v>64</v>
      </c>
      <c r="I35" s="30"/>
    </row>
    <row r="36" spans="1:9" ht="14.25" x14ac:dyDescent="0.2">
      <c r="A36" s="11">
        <v>45504.59375</v>
      </c>
      <c r="B36" s="12" t="s">
        <v>1666</v>
      </c>
      <c r="C36" s="12" t="s">
        <v>50</v>
      </c>
      <c r="D36" s="12" t="s">
        <v>1671</v>
      </c>
      <c r="E36" s="13" t="s">
        <v>37</v>
      </c>
      <c r="F36" s="12" t="s">
        <v>52</v>
      </c>
      <c r="G36" s="12" t="s">
        <v>50</v>
      </c>
      <c r="H36" s="14">
        <v>64</v>
      </c>
      <c r="I36" s="30"/>
    </row>
    <row r="37" spans="1:9" ht="14.25" x14ac:dyDescent="0.2">
      <c r="A37" s="11">
        <v>45504.59375</v>
      </c>
      <c r="B37" s="12" t="s">
        <v>1666</v>
      </c>
      <c r="C37" s="12" t="s">
        <v>50</v>
      </c>
      <c r="D37" s="12" t="s">
        <v>1672</v>
      </c>
      <c r="E37" s="13" t="s">
        <v>37</v>
      </c>
      <c r="F37" s="12" t="s">
        <v>52</v>
      </c>
      <c r="G37" s="12" t="s">
        <v>50</v>
      </c>
      <c r="H37" s="14">
        <v>64</v>
      </c>
      <c r="I37" s="30"/>
    </row>
    <row r="38" spans="1:9" ht="14.25" x14ac:dyDescent="0.2">
      <c r="A38" s="11">
        <v>45504.59375</v>
      </c>
      <c r="B38" s="12" t="s">
        <v>1666</v>
      </c>
      <c r="C38" s="12" t="s">
        <v>50</v>
      </c>
      <c r="D38" s="12" t="s">
        <v>1673</v>
      </c>
      <c r="E38" s="13" t="s">
        <v>37</v>
      </c>
      <c r="F38" s="12" t="s">
        <v>52</v>
      </c>
      <c r="G38" s="12" t="s">
        <v>50</v>
      </c>
      <c r="H38" s="14">
        <v>18</v>
      </c>
      <c r="I38" s="30"/>
    </row>
    <row r="39" spans="1:9" ht="14.25" x14ac:dyDescent="0.2">
      <c r="A39" s="11">
        <v>45504.59375</v>
      </c>
      <c r="B39" s="12" t="s">
        <v>1666</v>
      </c>
      <c r="C39" s="12" t="s">
        <v>50</v>
      </c>
      <c r="D39" s="12" t="s">
        <v>1674</v>
      </c>
      <c r="E39" s="13" t="s">
        <v>37</v>
      </c>
      <c r="F39" s="12" t="s">
        <v>52</v>
      </c>
      <c r="G39" s="12" t="s">
        <v>50</v>
      </c>
      <c r="H39" s="14">
        <v>18</v>
      </c>
      <c r="I39" s="30"/>
    </row>
    <row r="40" spans="1:9" ht="14.25" x14ac:dyDescent="0.2">
      <c r="A40" s="11">
        <v>45504.59375</v>
      </c>
      <c r="B40" s="12" t="s">
        <v>1666</v>
      </c>
      <c r="C40" s="12" t="s">
        <v>50</v>
      </c>
      <c r="D40" s="12" t="s">
        <v>1675</v>
      </c>
      <c r="E40" s="13" t="s">
        <v>37</v>
      </c>
      <c r="F40" s="12" t="s">
        <v>52</v>
      </c>
      <c r="G40" s="12" t="s">
        <v>50</v>
      </c>
      <c r="H40" s="14">
        <v>64</v>
      </c>
      <c r="I40" s="30"/>
    </row>
    <row r="41" spans="1:9" ht="14.25" x14ac:dyDescent="0.2">
      <c r="A41" s="11">
        <v>45504.59375</v>
      </c>
      <c r="B41" s="12" t="s">
        <v>1666</v>
      </c>
      <c r="C41" s="12" t="s">
        <v>50</v>
      </c>
      <c r="D41" s="12" t="s">
        <v>1676</v>
      </c>
      <c r="E41" s="13" t="s">
        <v>37</v>
      </c>
      <c r="F41" s="12" t="s">
        <v>52</v>
      </c>
      <c r="G41" s="12" t="s">
        <v>50</v>
      </c>
      <c r="H41" s="14">
        <v>64</v>
      </c>
      <c r="I41" s="30"/>
    </row>
    <row r="42" spans="1:9" ht="14.25" x14ac:dyDescent="0.2">
      <c r="A42" s="11">
        <v>45504.59375</v>
      </c>
      <c r="B42" s="12" t="s">
        <v>1666</v>
      </c>
      <c r="C42" s="12" t="s">
        <v>50</v>
      </c>
      <c r="D42" s="12" t="s">
        <v>1677</v>
      </c>
      <c r="E42" s="13" t="s">
        <v>37</v>
      </c>
      <c r="F42" s="12" t="s">
        <v>52</v>
      </c>
      <c r="G42" s="12" t="s">
        <v>50</v>
      </c>
      <c r="H42" s="14">
        <v>64</v>
      </c>
      <c r="I42" s="30"/>
    </row>
    <row r="43" spans="1:9" ht="14.25" x14ac:dyDescent="0.2">
      <c r="A43" s="11">
        <v>45504.59375</v>
      </c>
      <c r="B43" s="12" t="s">
        <v>1666</v>
      </c>
      <c r="C43" s="12" t="s">
        <v>50</v>
      </c>
      <c r="D43" s="12" t="s">
        <v>1678</v>
      </c>
      <c r="E43" s="13" t="s">
        <v>37</v>
      </c>
      <c r="F43" s="12" t="s">
        <v>52</v>
      </c>
      <c r="G43" s="12" t="s">
        <v>50</v>
      </c>
      <c r="H43" s="14">
        <v>18</v>
      </c>
      <c r="I43" s="30"/>
    </row>
    <row r="44" spans="1:9" ht="14.25" x14ac:dyDescent="0.2">
      <c r="A44" s="11">
        <v>45504.59375</v>
      </c>
      <c r="B44" s="12" t="s">
        <v>1666</v>
      </c>
      <c r="C44" s="12" t="s">
        <v>50</v>
      </c>
      <c r="D44" s="12" t="s">
        <v>1679</v>
      </c>
      <c r="E44" s="13" t="s">
        <v>37</v>
      </c>
      <c r="F44" s="12" t="s">
        <v>52</v>
      </c>
      <c r="G44" s="12" t="s">
        <v>50</v>
      </c>
      <c r="H44" s="14">
        <v>64</v>
      </c>
      <c r="I44" s="30"/>
    </row>
    <row r="45" spans="1:9" ht="14.25" x14ac:dyDescent="0.2">
      <c r="A45" s="11">
        <v>45504.59375</v>
      </c>
      <c r="B45" s="12" t="s">
        <v>1666</v>
      </c>
      <c r="C45" s="12" t="s">
        <v>50</v>
      </c>
      <c r="D45" s="12" t="s">
        <v>1680</v>
      </c>
      <c r="E45" s="13" t="s">
        <v>37</v>
      </c>
      <c r="F45" s="12" t="s">
        <v>52</v>
      </c>
      <c r="G45" s="12" t="s">
        <v>50</v>
      </c>
      <c r="H45" s="14">
        <v>64</v>
      </c>
      <c r="I45" s="30"/>
    </row>
    <row r="46" spans="1:9" ht="14.25" x14ac:dyDescent="0.2">
      <c r="A46" s="11">
        <v>45504.59375</v>
      </c>
      <c r="B46" s="12" t="s">
        <v>1666</v>
      </c>
      <c r="C46" s="12" t="s">
        <v>50</v>
      </c>
      <c r="D46" s="12" t="s">
        <v>1681</v>
      </c>
      <c r="E46" s="13" t="s">
        <v>37</v>
      </c>
      <c r="F46" s="12" t="s">
        <v>52</v>
      </c>
      <c r="G46" s="12" t="s">
        <v>50</v>
      </c>
      <c r="H46" s="14">
        <v>64</v>
      </c>
      <c r="I46" s="30"/>
    </row>
    <row r="47" spans="1:9" ht="14.25" x14ac:dyDescent="0.2">
      <c r="A47" s="11">
        <v>45504.579861111102</v>
      </c>
      <c r="B47" s="12" t="s">
        <v>1682</v>
      </c>
      <c r="C47" s="12" t="s">
        <v>47</v>
      </c>
      <c r="D47" s="12" t="s">
        <v>1683</v>
      </c>
      <c r="E47" s="13" t="s">
        <v>17</v>
      </c>
      <c r="F47" s="12" t="s">
        <v>18</v>
      </c>
      <c r="G47" s="12" t="s">
        <v>47</v>
      </c>
      <c r="H47" s="14">
        <v>2</v>
      </c>
      <c r="I47" s="30">
        <v>5</v>
      </c>
    </row>
    <row r="48" spans="1:9" ht="14.25" x14ac:dyDescent="0.2">
      <c r="A48" s="11">
        <v>45504.579861111102</v>
      </c>
      <c r="B48" s="12" t="s">
        <v>1682</v>
      </c>
      <c r="C48" s="12" t="s">
        <v>47</v>
      </c>
      <c r="D48" s="12" t="s">
        <v>1684</v>
      </c>
      <c r="E48" s="13" t="s">
        <v>17</v>
      </c>
      <c r="F48" s="12" t="s">
        <v>18</v>
      </c>
      <c r="G48" s="12" t="s">
        <v>47</v>
      </c>
      <c r="H48" s="14">
        <v>12</v>
      </c>
      <c r="I48" s="30"/>
    </row>
    <row r="49" spans="1:9" ht="14.25" x14ac:dyDescent="0.2">
      <c r="A49" s="11">
        <v>45504.579861111102</v>
      </c>
      <c r="B49" s="12" t="s">
        <v>1682</v>
      </c>
      <c r="C49" s="12" t="s">
        <v>47</v>
      </c>
      <c r="D49" s="12" t="s">
        <v>1685</v>
      </c>
      <c r="E49" s="13" t="s">
        <v>17</v>
      </c>
      <c r="F49" s="12" t="s">
        <v>18</v>
      </c>
      <c r="G49" s="12" t="s">
        <v>47</v>
      </c>
      <c r="H49" s="14">
        <v>104</v>
      </c>
      <c r="I49" s="30"/>
    </row>
    <row r="50" spans="1:9" ht="14.25" x14ac:dyDescent="0.2">
      <c r="A50" s="11">
        <v>45504.579861111102</v>
      </c>
      <c r="B50" s="12" t="s">
        <v>1682</v>
      </c>
      <c r="C50" s="12" t="s">
        <v>47</v>
      </c>
      <c r="D50" s="12" t="s">
        <v>1686</v>
      </c>
      <c r="E50" s="13" t="s">
        <v>17</v>
      </c>
      <c r="F50" s="12" t="s">
        <v>18</v>
      </c>
      <c r="G50" s="12" t="s">
        <v>47</v>
      </c>
      <c r="H50" s="14">
        <v>11</v>
      </c>
      <c r="I50" s="30"/>
    </row>
    <row r="51" spans="1:9" ht="14.25" x14ac:dyDescent="0.2">
      <c r="A51" s="11">
        <v>45504.579861111102</v>
      </c>
      <c r="B51" s="12" t="s">
        <v>1682</v>
      </c>
      <c r="C51" s="12" t="s">
        <v>47</v>
      </c>
      <c r="D51" s="12" t="s">
        <v>1687</v>
      </c>
      <c r="E51" s="13" t="s">
        <v>17</v>
      </c>
      <c r="F51" s="12" t="s">
        <v>18</v>
      </c>
      <c r="G51" s="12" t="s">
        <v>47</v>
      </c>
      <c r="H51" s="14">
        <v>119.5</v>
      </c>
      <c r="I51" s="30"/>
    </row>
    <row r="52" spans="1:9" ht="14.25" x14ac:dyDescent="0.2">
      <c r="A52" s="11">
        <v>45504.569444444503</v>
      </c>
      <c r="B52" s="12" t="s">
        <v>1688</v>
      </c>
      <c r="C52" s="12" t="s">
        <v>42</v>
      </c>
      <c r="D52" s="12" t="s">
        <v>1689</v>
      </c>
      <c r="E52" s="13" t="s">
        <v>44</v>
      </c>
      <c r="F52" s="12" t="s">
        <v>45</v>
      </c>
      <c r="G52" s="12" t="s">
        <v>42</v>
      </c>
      <c r="H52" s="14">
        <v>344</v>
      </c>
      <c r="I52" s="15">
        <v>1</v>
      </c>
    </row>
    <row r="53" spans="1:9" ht="14.25" x14ac:dyDescent="0.2">
      <c r="A53" s="11">
        <v>45504.517361111102</v>
      </c>
      <c r="B53" s="12" t="s">
        <v>1690</v>
      </c>
      <c r="C53" s="12" t="s">
        <v>35</v>
      </c>
      <c r="D53" s="12" t="s">
        <v>1691</v>
      </c>
      <c r="E53" s="13" t="s">
        <v>39</v>
      </c>
      <c r="F53" s="12" t="s">
        <v>40</v>
      </c>
      <c r="G53" s="12" t="s">
        <v>35</v>
      </c>
      <c r="H53" s="14">
        <v>18</v>
      </c>
      <c r="I53" s="30">
        <v>2</v>
      </c>
    </row>
    <row r="54" spans="1:9" ht="14.25" x14ac:dyDescent="0.2">
      <c r="A54" s="11">
        <v>45504.517361111102</v>
      </c>
      <c r="B54" s="12" t="s">
        <v>1690</v>
      </c>
      <c r="C54" s="12" t="s">
        <v>35</v>
      </c>
      <c r="D54" s="12" t="s">
        <v>1692</v>
      </c>
      <c r="E54" s="13" t="s">
        <v>197</v>
      </c>
      <c r="F54" s="12" t="s">
        <v>198</v>
      </c>
      <c r="G54" s="12" t="s">
        <v>35</v>
      </c>
      <c r="H54" s="14">
        <v>197</v>
      </c>
      <c r="I54" s="30"/>
    </row>
    <row r="55" spans="1:9" ht="14.25" x14ac:dyDescent="0.2">
      <c r="A55" s="11">
        <v>45504.5</v>
      </c>
      <c r="B55" s="12" t="s">
        <v>1693</v>
      </c>
      <c r="C55" s="12" t="s">
        <v>130</v>
      </c>
      <c r="D55" s="12" t="s">
        <v>1694</v>
      </c>
      <c r="E55" s="13" t="s">
        <v>37</v>
      </c>
      <c r="F55" s="12" t="s">
        <v>52</v>
      </c>
      <c r="G55" s="12" t="s">
        <v>248</v>
      </c>
      <c r="H55" s="14">
        <v>93</v>
      </c>
      <c r="I55" s="15">
        <v>1</v>
      </c>
    </row>
    <row r="56" spans="1:9" ht="14.25" x14ac:dyDescent="0.2">
      <c r="A56" s="11">
        <v>45504.5</v>
      </c>
      <c r="B56" s="12" t="s">
        <v>1693</v>
      </c>
      <c r="C56" s="12" t="s">
        <v>130</v>
      </c>
      <c r="D56" s="12" t="s">
        <v>1695</v>
      </c>
      <c r="E56" s="13" t="s">
        <v>37</v>
      </c>
      <c r="F56" s="12" t="s">
        <v>18</v>
      </c>
      <c r="G56" s="12" t="s">
        <v>130</v>
      </c>
      <c r="H56" s="14">
        <v>64</v>
      </c>
      <c r="I56" s="30">
        <v>6</v>
      </c>
    </row>
    <row r="57" spans="1:9" ht="14.25" x14ac:dyDescent="0.2">
      <c r="A57" s="11">
        <v>45504.5</v>
      </c>
      <c r="B57" s="12" t="s">
        <v>1693</v>
      </c>
      <c r="C57" s="12" t="s">
        <v>130</v>
      </c>
      <c r="D57" s="12" t="s">
        <v>1696</v>
      </c>
      <c r="E57" s="13" t="s">
        <v>17</v>
      </c>
      <c r="F57" s="12" t="s">
        <v>18</v>
      </c>
      <c r="G57" s="12" t="s">
        <v>130</v>
      </c>
      <c r="H57" s="14">
        <v>5</v>
      </c>
      <c r="I57" s="30"/>
    </row>
    <row r="58" spans="1:9" ht="14.25" x14ac:dyDescent="0.2">
      <c r="A58" s="11">
        <v>45504.5</v>
      </c>
      <c r="B58" s="12" t="s">
        <v>1693</v>
      </c>
      <c r="C58" s="12" t="s">
        <v>130</v>
      </c>
      <c r="D58" s="12" t="s">
        <v>1697</v>
      </c>
      <c r="E58" s="13" t="s">
        <v>17</v>
      </c>
      <c r="F58" s="12" t="s">
        <v>18</v>
      </c>
      <c r="G58" s="12" t="s">
        <v>130</v>
      </c>
      <c r="H58" s="14">
        <v>3.5</v>
      </c>
      <c r="I58" s="30"/>
    </row>
    <row r="59" spans="1:9" ht="14.25" x14ac:dyDescent="0.2">
      <c r="A59" s="11">
        <v>45504.5</v>
      </c>
      <c r="B59" s="12" t="s">
        <v>1693</v>
      </c>
      <c r="C59" s="12" t="s">
        <v>130</v>
      </c>
      <c r="D59" s="12" t="s">
        <v>1698</v>
      </c>
      <c r="E59" s="13" t="s">
        <v>98</v>
      </c>
      <c r="F59" s="12" t="s">
        <v>18</v>
      </c>
      <c r="G59" s="12" t="s">
        <v>130</v>
      </c>
      <c r="H59" s="14">
        <v>347.5</v>
      </c>
      <c r="I59" s="30"/>
    </row>
    <row r="60" spans="1:9" ht="14.25" x14ac:dyDescent="0.2">
      <c r="A60" s="11">
        <v>45504.5</v>
      </c>
      <c r="B60" s="12" t="s">
        <v>1693</v>
      </c>
      <c r="C60" s="12" t="s">
        <v>130</v>
      </c>
      <c r="D60" s="12" t="s">
        <v>1699</v>
      </c>
      <c r="E60" s="13" t="s">
        <v>44</v>
      </c>
      <c r="F60" s="12" t="s">
        <v>45</v>
      </c>
      <c r="G60" s="12" t="s">
        <v>130</v>
      </c>
      <c r="H60" s="14">
        <v>240</v>
      </c>
      <c r="I60" s="30"/>
    </row>
    <row r="61" spans="1:9" ht="14.25" x14ac:dyDescent="0.2">
      <c r="A61" s="11">
        <v>45504.5</v>
      </c>
      <c r="B61" s="12" t="s">
        <v>1693</v>
      </c>
      <c r="C61" s="12" t="s">
        <v>130</v>
      </c>
      <c r="D61" s="12" t="s">
        <v>1700</v>
      </c>
      <c r="E61" s="13" t="s">
        <v>44</v>
      </c>
      <c r="F61" s="12" t="s">
        <v>45</v>
      </c>
      <c r="G61" s="12" t="s">
        <v>130</v>
      </c>
      <c r="H61" s="14">
        <v>608</v>
      </c>
      <c r="I61" s="30"/>
    </row>
    <row r="62" spans="1:9" ht="14.25" x14ac:dyDescent="0.2">
      <c r="A62" s="11">
        <v>45504.5</v>
      </c>
      <c r="B62" s="12" t="s">
        <v>1701</v>
      </c>
      <c r="C62" s="12" t="s">
        <v>47</v>
      </c>
      <c r="D62" s="12" t="s">
        <v>1702</v>
      </c>
      <c r="E62" s="13" t="s">
        <v>12</v>
      </c>
      <c r="F62" s="12" t="s">
        <v>13</v>
      </c>
      <c r="G62" s="12" t="s">
        <v>768</v>
      </c>
      <c r="H62" s="14">
        <v>1074</v>
      </c>
      <c r="I62" s="15">
        <v>1</v>
      </c>
    </row>
    <row r="63" spans="1:9" ht="14.25" x14ac:dyDescent="0.2">
      <c r="A63" s="11">
        <v>45504.447916666701</v>
      </c>
      <c r="B63" s="12" t="s">
        <v>1703</v>
      </c>
      <c r="C63" s="12" t="s">
        <v>22</v>
      </c>
      <c r="D63" s="12" t="s">
        <v>1704</v>
      </c>
      <c r="E63" s="13" t="s">
        <v>17</v>
      </c>
      <c r="F63" s="12" t="s">
        <v>18</v>
      </c>
      <c r="G63" s="12" t="s">
        <v>22</v>
      </c>
      <c r="H63" s="14">
        <v>28</v>
      </c>
      <c r="I63" s="30">
        <v>3</v>
      </c>
    </row>
    <row r="64" spans="1:9" ht="14.25" x14ac:dyDescent="0.2">
      <c r="A64" s="11">
        <v>45504.447916666701</v>
      </c>
      <c r="B64" s="12" t="s">
        <v>1703</v>
      </c>
      <c r="C64" s="12" t="s">
        <v>22</v>
      </c>
      <c r="D64" s="12" t="s">
        <v>1705</v>
      </c>
      <c r="E64" s="13" t="s">
        <v>17</v>
      </c>
      <c r="F64" s="12" t="s">
        <v>18</v>
      </c>
      <c r="G64" s="12" t="s">
        <v>22</v>
      </c>
      <c r="H64" s="14">
        <v>3.5</v>
      </c>
      <c r="I64" s="30"/>
    </row>
    <row r="65" spans="1:9" ht="14.25" x14ac:dyDescent="0.2">
      <c r="A65" s="11">
        <v>45504.447916666701</v>
      </c>
      <c r="B65" s="12" t="s">
        <v>1703</v>
      </c>
      <c r="C65" s="12" t="s">
        <v>22</v>
      </c>
      <c r="D65" s="12" t="s">
        <v>1706</v>
      </c>
      <c r="E65" s="13" t="s">
        <v>17</v>
      </c>
      <c r="F65" s="12" t="s">
        <v>18</v>
      </c>
      <c r="G65" s="12" t="s">
        <v>22</v>
      </c>
      <c r="H65" s="14">
        <v>4</v>
      </c>
      <c r="I65" s="30"/>
    </row>
    <row r="66" spans="1:9" ht="14.25" x14ac:dyDescent="0.2">
      <c r="A66" s="11">
        <v>45504.447916666701</v>
      </c>
      <c r="B66" s="12" t="s">
        <v>1703</v>
      </c>
      <c r="C66" s="12" t="s">
        <v>22</v>
      </c>
      <c r="D66" s="12" t="s">
        <v>1707</v>
      </c>
      <c r="E66" s="13" t="s">
        <v>44</v>
      </c>
      <c r="F66" s="12" t="s">
        <v>45</v>
      </c>
      <c r="G66" s="12" t="s">
        <v>1708</v>
      </c>
      <c r="H66" s="14">
        <v>71</v>
      </c>
      <c r="I66" s="15">
        <v>1</v>
      </c>
    </row>
    <row r="67" spans="1:9" ht="14.25" x14ac:dyDescent="0.2">
      <c r="A67" s="11">
        <v>45504.447916666701</v>
      </c>
      <c r="B67" s="12" t="s">
        <v>1703</v>
      </c>
      <c r="C67" s="12" t="s">
        <v>22</v>
      </c>
      <c r="D67" s="12" t="s">
        <v>1709</v>
      </c>
      <c r="E67" s="13" t="s">
        <v>88</v>
      </c>
      <c r="F67" s="12" t="s">
        <v>76</v>
      </c>
      <c r="G67" s="12" t="s">
        <v>22</v>
      </c>
      <c r="H67" s="14">
        <v>85</v>
      </c>
      <c r="I67" s="30">
        <v>3</v>
      </c>
    </row>
    <row r="68" spans="1:9" ht="14.25" x14ac:dyDescent="0.2">
      <c r="A68" s="11">
        <v>45504.447916666701</v>
      </c>
      <c r="B68" s="12" t="s">
        <v>1703</v>
      </c>
      <c r="C68" s="12" t="s">
        <v>22</v>
      </c>
      <c r="D68" s="12" t="s">
        <v>1710</v>
      </c>
      <c r="E68" s="13" t="s">
        <v>12</v>
      </c>
      <c r="F68" s="12" t="s">
        <v>13</v>
      </c>
      <c r="G68" s="12" t="s">
        <v>22</v>
      </c>
      <c r="H68" s="14">
        <v>1802</v>
      </c>
      <c r="I68" s="30"/>
    </row>
    <row r="69" spans="1:9" ht="14.25" x14ac:dyDescent="0.2">
      <c r="A69" s="11">
        <v>45504.447916666701</v>
      </c>
      <c r="B69" s="12" t="s">
        <v>1703</v>
      </c>
      <c r="C69" s="12" t="s">
        <v>22</v>
      </c>
      <c r="D69" s="12" t="s">
        <v>1711</v>
      </c>
      <c r="E69" s="13" t="s">
        <v>12</v>
      </c>
      <c r="F69" s="12" t="s">
        <v>13</v>
      </c>
      <c r="G69" s="12" t="s">
        <v>22</v>
      </c>
      <c r="H69" s="14">
        <v>1802</v>
      </c>
      <c r="I69" s="30"/>
    </row>
    <row r="70" spans="1:9" ht="14.25" x14ac:dyDescent="0.2">
      <c r="A70" s="11">
        <v>45504.4375</v>
      </c>
      <c r="B70" s="12" t="s">
        <v>1712</v>
      </c>
      <c r="C70" s="12" t="s">
        <v>15</v>
      </c>
      <c r="D70" s="12" t="s">
        <v>1713</v>
      </c>
      <c r="E70" s="13" t="s">
        <v>17</v>
      </c>
      <c r="F70" s="12" t="s">
        <v>18</v>
      </c>
      <c r="G70" s="12" t="s">
        <v>15</v>
      </c>
      <c r="H70" s="14">
        <v>1</v>
      </c>
      <c r="I70" s="30">
        <v>3</v>
      </c>
    </row>
    <row r="71" spans="1:9" ht="14.25" x14ac:dyDescent="0.2">
      <c r="A71" s="11">
        <v>45504.4375</v>
      </c>
      <c r="B71" s="12" t="s">
        <v>1712</v>
      </c>
      <c r="C71" s="12" t="s">
        <v>15</v>
      </c>
      <c r="D71" s="12" t="s">
        <v>1714</v>
      </c>
      <c r="E71" s="13" t="s">
        <v>17</v>
      </c>
      <c r="F71" s="12" t="s">
        <v>18</v>
      </c>
      <c r="G71" s="12" t="s">
        <v>15</v>
      </c>
      <c r="H71" s="14">
        <v>461.5</v>
      </c>
      <c r="I71" s="30"/>
    </row>
    <row r="72" spans="1:9" ht="14.25" x14ac:dyDescent="0.2">
      <c r="A72" s="11">
        <v>45504.4375</v>
      </c>
      <c r="B72" s="12" t="s">
        <v>1712</v>
      </c>
      <c r="C72" s="12" t="s">
        <v>15</v>
      </c>
      <c r="D72" s="12" t="s">
        <v>1715</v>
      </c>
      <c r="E72" s="13" t="s">
        <v>17</v>
      </c>
      <c r="F72" s="12" t="s">
        <v>18</v>
      </c>
      <c r="G72" s="12" t="s">
        <v>15</v>
      </c>
      <c r="H72" s="14">
        <v>10</v>
      </c>
      <c r="I72" s="30"/>
    </row>
    <row r="73" spans="1:9" ht="14.25" x14ac:dyDescent="0.2">
      <c r="A73" s="11">
        <v>45504.430555555598</v>
      </c>
      <c r="B73" s="12" t="s">
        <v>1716</v>
      </c>
      <c r="C73" s="12" t="s">
        <v>1717</v>
      </c>
      <c r="D73" s="12" t="s">
        <v>1718</v>
      </c>
      <c r="E73" s="13" t="s">
        <v>17</v>
      </c>
      <c r="F73" s="12" t="s">
        <v>18</v>
      </c>
      <c r="G73" s="12" t="s">
        <v>1717</v>
      </c>
      <c r="H73" s="14">
        <v>85</v>
      </c>
      <c r="I73" s="15">
        <v>1</v>
      </c>
    </row>
    <row r="74" spans="1:9" ht="14.25" x14ac:dyDescent="0.2">
      <c r="A74" s="11">
        <v>45504.430555555598</v>
      </c>
      <c r="B74" s="12" t="s">
        <v>1719</v>
      </c>
      <c r="C74" s="12" t="s">
        <v>160</v>
      </c>
      <c r="D74" s="12" t="s">
        <v>1720</v>
      </c>
      <c r="E74" s="13" t="s">
        <v>301</v>
      </c>
      <c r="F74" s="12" t="s">
        <v>18</v>
      </c>
      <c r="G74" s="12" t="s">
        <v>160</v>
      </c>
      <c r="H74" s="14">
        <v>68.5</v>
      </c>
      <c r="I74" s="15">
        <v>1</v>
      </c>
    </row>
    <row r="75" spans="1:9" ht="14.25" x14ac:dyDescent="0.2">
      <c r="A75" s="11">
        <v>45504.083333333299</v>
      </c>
      <c r="B75" s="12" t="s">
        <v>1721</v>
      </c>
      <c r="C75" s="12" t="s">
        <v>50</v>
      </c>
      <c r="D75" s="12" t="s">
        <v>1722</v>
      </c>
      <c r="E75" s="13" t="s">
        <v>37</v>
      </c>
      <c r="F75" s="12" t="s">
        <v>52</v>
      </c>
      <c r="G75" s="12" t="s">
        <v>50</v>
      </c>
      <c r="H75" s="14">
        <v>82</v>
      </c>
      <c r="I75" s="30">
        <v>3</v>
      </c>
    </row>
    <row r="76" spans="1:9" ht="14.25" x14ac:dyDescent="0.2">
      <c r="A76" s="11">
        <v>45504.083333333299</v>
      </c>
      <c r="B76" s="12" t="s">
        <v>1721</v>
      </c>
      <c r="C76" s="12" t="s">
        <v>50</v>
      </c>
      <c r="D76" s="12" t="s">
        <v>1723</v>
      </c>
      <c r="E76" s="13" t="s">
        <v>44</v>
      </c>
      <c r="F76" s="12" t="s">
        <v>45</v>
      </c>
      <c r="G76" s="12" t="s">
        <v>50</v>
      </c>
      <c r="H76" s="14">
        <v>354.5</v>
      </c>
      <c r="I76" s="30"/>
    </row>
    <row r="77" spans="1:9" ht="14.25" x14ac:dyDescent="0.2">
      <c r="A77" s="11">
        <v>45504.083333333299</v>
      </c>
      <c r="B77" s="12" t="s">
        <v>1721</v>
      </c>
      <c r="C77" s="12" t="s">
        <v>50</v>
      </c>
      <c r="D77" s="12" t="s">
        <v>1724</v>
      </c>
      <c r="E77" s="13" t="s">
        <v>12</v>
      </c>
      <c r="F77" s="12" t="s">
        <v>13</v>
      </c>
      <c r="G77" s="12" t="s">
        <v>50</v>
      </c>
      <c r="H77" s="14">
        <v>1010</v>
      </c>
      <c r="I77" s="30"/>
    </row>
    <row r="78" spans="1:9" ht="14.25" x14ac:dyDescent="0.2">
      <c r="A78" s="11">
        <v>45503.916666666701</v>
      </c>
      <c r="B78" s="12" t="s">
        <v>1725</v>
      </c>
      <c r="C78" s="12" t="s">
        <v>420</v>
      </c>
      <c r="D78" s="12" t="s">
        <v>1726</v>
      </c>
      <c r="E78" s="13" t="s">
        <v>98</v>
      </c>
      <c r="F78" s="12" t="s">
        <v>18</v>
      </c>
      <c r="G78" s="12" t="s">
        <v>420</v>
      </c>
      <c r="H78" s="14">
        <v>100</v>
      </c>
      <c r="I78" s="15">
        <v>1</v>
      </c>
    </row>
    <row r="79" spans="1:9" ht="14.25" x14ac:dyDescent="0.2">
      <c r="A79" s="11">
        <v>45503.913194444503</v>
      </c>
      <c r="B79" s="12" t="s">
        <v>1727</v>
      </c>
      <c r="C79" s="12" t="s">
        <v>10</v>
      </c>
      <c r="D79" s="12" t="s">
        <v>1728</v>
      </c>
      <c r="E79" s="13" t="s">
        <v>98</v>
      </c>
      <c r="F79" s="12" t="s">
        <v>18</v>
      </c>
      <c r="G79" s="12" t="s">
        <v>10</v>
      </c>
      <c r="H79" s="14">
        <v>213</v>
      </c>
      <c r="I79" s="15">
        <v>1</v>
      </c>
    </row>
    <row r="80" spans="1:9" ht="14.25" x14ac:dyDescent="0.2">
      <c r="A80" s="11">
        <v>45503.885416666701</v>
      </c>
      <c r="B80" s="12" t="s">
        <v>1729</v>
      </c>
      <c r="C80" s="12" t="s">
        <v>266</v>
      </c>
      <c r="D80" s="12" t="s">
        <v>1730</v>
      </c>
      <c r="E80" s="13" t="s">
        <v>215</v>
      </c>
      <c r="F80" s="12" t="s">
        <v>31</v>
      </c>
      <c r="G80" s="12" t="s">
        <v>266</v>
      </c>
      <c r="H80" s="14">
        <v>98</v>
      </c>
      <c r="I80" s="30">
        <v>6</v>
      </c>
    </row>
    <row r="81" spans="1:9" ht="14.25" x14ac:dyDescent="0.2">
      <c r="A81" s="11">
        <v>45503.885416666701</v>
      </c>
      <c r="B81" s="12" t="s">
        <v>1729</v>
      </c>
      <c r="C81" s="12" t="s">
        <v>266</v>
      </c>
      <c r="D81" s="12" t="s">
        <v>1731</v>
      </c>
      <c r="E81" s="13" t="s">
        <v>12</v>
      </c>
      <c r="F81" s="12" t="s">
        <v>13</v>
      </c>
      <c r="G81" s="12" t="s">
        <v>266</v>
      </c>
      <c r="H81" s="14">
        <v>430</v>
      </c>
      <c r="I81" s="30"/>
    </row>
    <row r="82" spans="1:9" ht="14.25" x14ac:dyDescent="0.2">
      <c r="A82" s="11">
        <v>45503.885416666701</v>
      </c>
      <c r="B82" s="12" t="s">
        <v>1729</v>
      </c>
      <c r="C82" s="12" t="s">
        <v>266</v>
      </c>
      <c r="D82" s="12" t="s">
        <v>1732</v>
      </c>
      <c r="E82" s="13" t="s">
        <v>12</v>
      </c>
      <c r="F82" s="12" t="s">
        <v>76</v>
      </c>
      <c r="G82" s="12" t="s">
        <v>266</v>
      </c>
      <c r="H82" s="14">
        <v>2</v>
      </c>
      <c r="I82" s="30"/>
    </row>
    <row r="83" spans="1:9" ht="14.25" x14ac:dyDescent="0.2">
      <c r="A83" s="11">
        <v>45503.885416666701</v>
      </c>
      <c r="B83" s="12" t="s">
        <v>1729</v>
      </c>
      <c r="C83" s="12" t="s">
        <v>266</v>
      </c>
      <c r="D83" s="12" t="s">
        <v>1733</v>
      </c>
      <c r="E83" s="13" t="s">
        <v>12</v>
      </c>
      <c r="F83" s="12" t="s">
        <v>76</v>
      </c>
      <c r="G83" s="12" t="s">
        <v>266</v>
      </c>
      <c r="H83" s="14">
        <v>25</v>
      </c>
      <c r="I83" s="30"/>
    </row>
    <row r="84" spans="1:9" ht="14.25" x14ac:dyDescent="0.2">
      <c r="A84" s="11">
        <v>45503.885416666701</v>
      </c>
      <c r="B84" s="12" t="s">
        <v>1729</v>
      </c>
      <c r="C84" s="12" t="s">
        <v>266</v>
      </c>
      <c r="D84" s="12" t="s">
        <v>1734</v>
      </c>
      <c r="E84" s="13" t="s">
        <v>12</v>
      </c>
      <c r="F84" s="12" t="s">
        <v>76</v>
      </c>
      <c r="G84" s="12" t="s">
        <v>266</v>
      </c>
      <c r="H84" s="14">
        <v>52</v>
      </c>
      <c r="I84" s="30"/>
    </row>
    <row r="85" spans="1:9" ht="14.25" x14ac:dyDescent="0.2">
      <c r="A85" s="11">
        <v>45503.885416666701</v>
      </c>
      <c r="B85" s="12" t="s">
        <v>1729</v>
      </c>
      <c r="C85" s="12" t="s">
        <v>266</v>
      </c>
      <c r="D85" s="12" t="s">
        <v>1735</v>
      </c>
      <c r="E85" s="13" t="s">
        <v>12</v>
      </c>
      <c r="F85" s="12" t="s">
        <v>76</v>
      </c>
      <c r="G85" s="12" t="s">
        <v>266</v>
      </c>
      <c r="H85" s="14">
        <v>25.5</v>
      </c>
      <c r="I85" s="30"/>
    </row>
    <row r="86" spans="1:9" ht="14.25" x14ac:dyDescent="0.2">
      <c r="A86" s="11">
        <v>45503.878472222197</v>
      </c>
      <c r="B86" s="12" t="s">
        <v>1736</v>
      </c>
      <c r="C86" s="12" t="s">
        <v>164</v>
      </c>
      <c r="D86" s="12" t="s">
        <v>1737</v>
      </c>
      <c r="E86" s="13" t="s">
        <v>37</v>
      </c>
      <c r="F86" s="12" t="s">
        <v>18</v>
      </c>
      <c r="G86" s="12" t="s">
        <v>164</v>
      </c>
      <c r="H86" s="14">
        <v>1025</v>
      </c>
      <c r="I86" s="30">
        <v>2</v>
      </c>
    </row>
    <row r="87" spans="1:9" ht="14.25" x14ac:dyDescent="0.2">
      <c r="A87" s="11">
        <v>45503.878472222197</v>
      </c>
      <c r="B87" s="12" t="s">
        <v>1736</v>
      </c>
      <c r="C87" s="12" t="s">
        <v>164</v>
      </c>
      <c r="D87" s="12" t="s">
        <v>1738</v>
      </c>
      <c r="E87" s="13" t="s">
        <v>98</v>
      </c>
      <c r="F87" s="12" t="s">
        <v>18</v>
      </c>
      <c r="G87" s="12" t="s">
        <v>164</v>
      </c>
      <c r="H87" s="14">
        <v>46</v>
      </c>
      <c r="I87" s="30"/>
    </row>
    <row r="88" spans="1:9" ht="14.25" x14ac:dyDescent="0.2">
      <c r="A88" s="11">
        <v>45503.833333333299</v>
      </c>
      <c r="B88" s="12" t="s">
        <v>1739</v>
      </c>
      <c r="C88" s="12" t="s">
        <v>79</v>
      </c>
      <c r="D88" s="12" t="s">
        <v>1740</v>
      </c>
      <c r="E88" s="13" t="s">
        <v>12</v>
      </c>
      <c r="F88" s="12" t="s">
        <v>13</v>
      </c>
      <c r="G88" s="12" t="s">
        <v>102</v>
      </c>
      <c r="H88" s="14">
        <v>1156.5</v>
      </c>
      <c r="I88" s="15">
        <v>1</v>
      </c>
    </row>
    <row r="89" spans="1:9" ht="14.25" x14ac:dyDescent="0.2">
      <c r="A89" s="11">
        <v>45503.770833333299</v>
      </c>
      <c r="B89" s="12" t="s">
        <v>1741</v>
      </c>
      <c r="C89" s="12" t="s">
        <v>174</v>
      </c>
      <c r="D89" s="12" t="s">
        <v>1742</v>
      </c>
      <c r="E89" s="13" t="s">
        <v>37</v>
      </c>
      <c r="F89" s="12" t="s">
        <v>52</v>
      </c>
      <c r="G89" s="12" t="s">
        <v>174</v>
      </c>
      <c r="H89" s="14">
        <v>10019</v>
      </c>
      <c r="I89" s="30">
        <v>4</v>
      </c>
    </row>
    <row r="90" spans="1:9" ht="14.25" x14ac:dyDescent="0.2">
      <c r="A90" s="11">
        <v>45503.694444444503</v>
      </c>
      <c r="B90" s="12" t="s">
        <v>1743</v>
      </c>
      <c r="C90" s="12" t="s">
        <v>174</v>
      </c>
      <c r="D90" s="12" t="s">
        <v>1744</v>
      </c>
      <c r="E90" s="13" t="s">
        <v>37</v>
      </c>
      <c r="F90" s="12" t="s">
        <v>52</v>
      </c>
      <c r="G90" s="12" t="s">
        <v>174</v>
      </c>
      <c r="H90" s="14">
        <v>4827</v>
      </c>
      <c r="I90" s="30"/>
    </row>
    <row r="91" spans="1:9" ht="14.25" x14ac:dyDescent="0.2">
      <c r="A91" s="11">
        <v>45503.694444444503</v>
      </c>
      <c r="B91" s="12" t="s">
        <v>1743</v>
      </c>
      <c r="C91" s="12" t="s">
        <v>174</v>
      </c>
      <c r="D91" s="12" t="s">
        <v>1745</v>
      </c>
      <c r="E91" s="13" t="s">
        <v>37</v>
      </c>
      <c r="F91" s="12" t="s">
        <v>52</v>
      </c>
      <c r="G91" s="12" t="s">
        <v>174</v>
      </c>
      <c r="H91" s="14">
        <v>4293</v>
      </c>
      <c r="I91" s="30"/>
    </row>
    <row r="92" spans="1:9" ht="14.25" x14ac:dyDescent="0.2">
      <c r="A92" s="11">
        <v>45503.694444444503</v>
      </c>
      <c r="B92" s="12" t="s">
        <v>1746</v>
      </c>
      <c r="C92" s="12" t="s">
        <v>174</v>
      </c>
      <c r="D92" s="12" t="s">
        <v>1747</v>
      </c>
      <c r="E92" s="13" t="s">
        <v>37</v>
      </c>
      <c r="F92" s="12" t="s">
        <v>52</v>
      </c>
      <c r="G92" s="12" t="s">
        <v>174</v>
      </c>
      <c r="H92" s="14">
        <v>5236</v>
      </c>
      <c r="I92" s="30"/>
    </row>
    <row r="93" spans="1:9" ht="14.25" x14ac:dyDescent="0.2">
      <c r="A93" s="11">
        <v>45503.4375</v>
      </c>
      <c r="B93" s="12" t="s">
        <v>1748</v>
      </c>
      <c r="C93" s="12" t="s">
        <v>213</v>
      </c>
      <c r="D93" s="12" t="s">
        <v>1749</v>
      </c>
      <c r="E93" s="13" t="s">
        <v>215</v>
      </c>
      <c r="F93" s="12" t="s">
        <v>31</v>
      </c>
      <c r="G93" s="12" t="s">
        <v>213</v>
      </c>
      <c r="H93" s="14">
        <v>150</v>
      </c>
      <c r="I93" s="15">
        <v>1</v>
      </c>
    </row>
    <row r="94" spans="1:9" ht="14.25" x14ac:dyDescent="0.2">
      <c r="A94" s="11">
        <v>45503.427083333299</v>
      </c>
      <c r="B94" s="12" t="s">
        <v>1750</v>
      </c>
      <c r="C94" s="12" t="s">
        <v>106</v>
      </c>
      <c r="D94" s="12" t="s">
        <v>1751</v>
      </c>
      <c r="E94" s="13" t="s">
        <v>17</v>
      </c>
      <c r="F94" s="12" t="s">
        <v>18</v>
      </c>
      <c r="G94" s="12" t="s">
        <v>106</v>
      </c>
      <c r="H94" s="14">
        <v>1176</v>
      </c>
      <c r="I94" s="30">
        <v>6</v>
      </c>
    </row>
    <row r="95" spans="1:9" ht="14.25" x14ac:dyDescent="0.2">
      <c r="A95" s="11">
        <v>45503.427083333299</v>
      </c>
      <c r="B95" s="12" t="s">
        <v>1750</v>
      </c>
      <c r="C95" s="12" t="s">
        <v>106</v>
      </c>
      <c r="D95" s="12" t="s">
        <v>1752</v>
      </c>
      <c r="E95" s="13" t="s">
        <v>17</v>
      </c>
      <c r="F95" s="12" t="s">
        <v>18</v>
      </c>
      <c r="G95" s="12" t="s">
        <v>106</v>
      </c>
      <c r="H95" s="14">
        <v>613</v>
      </c>
      <c r="I95" s="30"/>
    </row>
    <row r="96" spans="1:9" ht="14.25" x14ac:dyDescent="0.2">
      <c r="A96" s="11">
        <v>45503.427083333299</v>
      </c>
      <c r="B96" s="12" t="s">
        <v>1750</v>
      </c>
      <c r="C96" s="12" t="s">
        <v>106</v>
      </c>
      <c r="D96" s="12" t="s">
        <v>1753</v>
      </c>
      <c r="E96" s="13" t="s">
        <v>17</v>
      </c>
      <c r="F96" s="12" t="s">
        <v>18</v>
      </c>
      <c r="G96" s="12" t="s">
        <v>106</v>
      </c>
      <c r="H96" s="14">
        <v>274.5</v>
      </c>
      <c r="I96" s="30"/>
    </row>
    <row r="97" spans="1:9" ht="14.25" x14ac:dyDescent="0.2">
      <c r="A97" s="11">
        <v>45503.427083333299</v>
      </c>
      <c r="B97" s="12" t="s">
        <v>1750</v>
      </c>
      <c r="C97" s="12" t="s">
        <v>106</v>
      </c>
      <c r="D97" s="12" t="s">
        <v>1754</v>
      </c>
      <c r="E97" s="13" t="s">
        <v>17</v>
      </c>
      <c r="F97" s="12" t="s">
        <v>18</v>
      </c>
      <c r="G97" s="12" t="s">
        <v>106</v>
      </c>
      <c r="H97" s="14">
        <v>2759.5</v>
      </c>
      <c r="I97" s="30"/>
    </row>
    <row r="98" spans="1:9" ht="14.25" x14ac:dyDescent="0.2">
      <c r="A98" s="11">
        <v>45503.427083333299</v>
      </c>
      <c r="B98" s="12" t="s">
        <v>1750</v>
      </c>
      <c r="C98" s="12" t="s">
        <v>106</v>
      </c>
      <c r="D98" s="12" t="s">
        <v>1755</v>
      </c>
      <c r="E98" s="13" t="s">
        <v>17</v>
      </c>
      <c r="F98" s="12" t="s">
        <v>18</v>
      </c>
      <c r="G98" s="12" t="s">
        <v>106</v>
      </c>
      <c r="H98" s="14">
        <v>394.5</v>
      </c>
      <c r="I98" s="30"/>
    </row>
    <row r="99" spans="1:9" ht="14.25" x14ac:dyDescent="0.2">
      <c r="A99" s="11">
        <v>45503.427083333299</v>
      </c>
      <c r="B99" s="12" t="s">
        <v>1750</v>
      </c>
      <c r="C99" s="12" t="s">
        <v>106</v>
      </c>
      <c r="D99" s="12" t="s">
        <v>1756</v>
      </c>
      <c r="E99" s="13" t="s">
        <v>17</v>
      </c>
      <c r="F99" s="12" t="s">
        <v>18</v>
      </c>
      <c r="G99" s="12" t="s">
        <v>106</v>
      </c>
      <c r="H99" s="14">
        <v>199</v>
      </c>
      <c r="I99" s="30"/>
    </row>
    <row r="100" spans="1:9" ht="14.25" x14ac:dyDescent="0.2">
      <c r="A100" s="11">
        <v>45503.041666666701</v>
      </c>
      <c r="B100" s="12" t="s">
        <v>1757</v>
      </c>
      <c r="C100" s="12" t="s">
        <v>79</v>
      </c>
      <c r="D100" s="12" t="s">
        <v>1758</v>
      </c>
      <c r="E100" s="13" t="s">
        <v>98</v>
      </c>
      <c r="F100" s="12" t="s">
        <v>18</v>
      </c>
      <c r="G100" s="12" t="s">
        <v>79</v>
      </c>
      <c r="H100" s="14">
        <v>848</v>
      </c>
      <c r="I100" s="30">
        <v>2</v>
      </c>
    </row>
    <row r="101" spans="1:9" ht="14.25" x14ac:dyDescent="0.2">
      <c r="A101" s="11">
        <v>45503.041666666701</v>
      </c>
      <c r="B101" s="12" t="s">
        <v>1757</v>
      </c>
      <c r="C101" s="12" t="s">
        <v>79</v>
      </c>
      <c r="D101" s="12" t="s">
        <v>1759</v>
      </c>
      <c r="E101" s="13" t="s">
        <v>301</v>
      </c>
      <c r="F101" s="12" t="s">
        <v>18</v>
      </c>
      <c r="G101" s="12" t="s">
        <v>79</v>
      </c>
      <c r="H101" s="14">
        <v>306</v>
      </c>
      <c r="I101" s="30"/>
    </row>
    <row r="102" spans="1:9" ht="14.25" x14ac:dyDescent="0.2">
      <c r="A102" s="11">
        <v>45502.920138888898</v>
      </c>
      <c r="B102" s="12" t="s">
        <v>1760</v>
      </c>
      <c r="C102" s="12" t="s">
        <v>160</v>
      </c>
      <c r="D102" s="12" t="s">
        <v>1761</v>
      </c>
      <c r="E102" s="13" t="s">
        <v>30</v>
      </c>
      <c r="F102" s="12" t="s">
        <v>31</v>
      </c>
      <c r="G102" s="12" t="s">
        <v>160</v>
      </c>
      <c r="H102" s="14">
        <v>160</v>
      </c>
      <c r="I102" s="30">
        <v>2</v>
      </c>
    </row>
    <row r="103" spans="1:9" ht="14.25" x14ac:dyDescent="0.2">
      <c r="A103" s="11">
        <v>45502.920138888898</v>
      </c>
      <c r="B103" s="12" t="s">
        <v>1760</v>
      </c>
      <c r="C103" s="12" t="s">
        <v>160</v>
      </c>
      <c r="D103" s="12" t="s">
        <v>1762</v>
      </c>
      <c r="E103" s="13" t="s">
        <v>30</v>
      </c>
      <c r="F103" s="12" t="s">
        <v>31</v>
      </c>
      <c r="G103" s="12" t="s">
        <v>160</v>
      </c>
      <c r="H103" s="14">
        <v>684</v>
      </c>
      <c r="I103" s="30"/>
    </row>
    <row r="104" spans="1:9" ht="14.25" x14ac:dyDescent="0.2">
      <c r="A104" s="11">
        <v>45502.916666666701</v>
      </c>
      <c r="B104" s="12" t="s">
        <v>1763</v>
      </c>
      <c r="C104" s="12" t="s">
        <v>1764</v>
      </c>
      <c r="D104" s="12" t="s">
        <v>1765</v>
      </c>
      <c r="E104" s="13" t="s">
        <v>12</v>
      </c>
      <c r="F104" s="12" t="s">
        <v>13</v>
      </c>
      <c r="G104" s="12" t="s">
        <v>1764</v>
      </c>
      <c r="H104" s="14">
        <v>341</v>
      </c>
      <c r="I104" s="15">
        <v>1</v>
      </c>
    </row>
    <row r="105" spans="1:9" ht="14.25" x14ac:dyDescent="0.2">
      <c r="A105" s="11">
        <v>45502.916666666701</v>
      </c>
      <c r="B105" s="12" t="s">
        <v>1766</v>
      </c>
      <c r="C105" s="12" t="s">
        <v>266</v>
      </c>
      <c r="D105" s="12" t="s">
        <v>1767</v>
      </c>
      <c r="E105" s="13" t="s">
        <v>37</v>
      </c>
      <c r="F105" s="12" t="s">
        <v>52</v>
      </c>
      <c r="G105" s="12" t="s">
        <v>266</v>
      </c>
      <c r="H105" s="14">
        <v>10.5</v>
      </c>
      <c r="I105" s="30">
        <v>7</v>
      </c>
    </row>
    <row r="106" spans="1:9" ht="14.25" x14ac:dyDescent="0.2">
      <c r="A106" s="11">
        <v>45502.916666666701</v>
      </c>
      <c r="B106" s="12" t="s">
        <v>1766</v>
      </c>
      <c r="C106" s="12" t="s">
        <v>266</v>
      </c>
      <c r="D106" s="12" t="s">
        <v>1768</v>
      </c>
      <c r="E106" s="13" t="s">
        <v>215</v>
      </c>
      <c r="F106" s="12" t="s">
        <v>31</v>
      </c>
      <c r="G106" s="12" t="s">
        <v>266</v>
      </c>
      <c r="H106" s="14">
        <v>224</v>
      </c>
      <c r="I106" s="30"/>
    </row>
    <row r="107" spans="1:9" ht="14.25" x14ac:dyDescent="0.2">
      <c r="A107" s="11">
        <v>45502.916666666701</v>
      </c>
      <c r="B107" s="12" t="s">
        <v>1766</v>
      </c>
      <c r="C107" s="12" t="s">
        <v>266</v>
      </c>
      <c r="D107" s="12" t="s">
        <v>1769</v>
      </c>
      <c r="E107" s="13" t="s">
        <v>98</v>
      </c>
      <c r="F107" s="12" t="s">
        <v>18</v>
      </c>
      <c r="G107" s="12" t="s">
        <v>266</v>
      </c>
      <c r="H107" s="14">
        <v>401</v>
      </c>
      <c r="I107" s="30"/>
    </row>
    <row r="108" spans="1:9" ht="14.25" x14ac:dyDescent="0.2">
      <c r="A108" s="11">
        <v>45502.916666666701</v>
      </c>
      <c r="B108" s="12" t="s">
        <v>1766</v>
      </c>
      <c r="C108" s="12" t="s">
        <v>266</v>
      </c>
      <c r="D108" s="12" t="s">
        <v>1770</v>
      </c>
      <c r="E108" s="13" t="s">
        <v>98</v>
      </c>
      <c r="F108" s="12" t="s">
        <v>18</v>
      </c>
      <c r="G108" s="12" t="s">
        <v>266</v>
      </c>
      <c r="H108" s="14">
        <v>270</v>
      </c>
      <c r="I108" s="30"/>
    </row>
    <row r="109" spans="1:9" ht="14.25" x14ac:dyDescent="0.2">
      <c r="A109" s="11">
        <v>45502.916666666701</v>
      </c>
      <c r="B109" s="12" t="s">
        <v>1766</v>
      </c>
      <c r="C109" s="12" t="s">
        <v>266</v>
      </c>
      <c r="D109" s="12" t="s">
        <v>1771</v>
      </c>
      <c r="E109" s="13" t="s">
        <v>98</v>
      </c>
      <c r="F109" s="12" t="s">
        <v>18</v>
      </c>
      <c r="G109" s="12" t="s">
        <v>266</v>
      </c>
      <c r="H109" s="14">
        <v>272</v>
      </c>
      <c r="I109" s="30"/>
    </row>
    <row r="110" spans="1:9" ht="14.25" x14ac:dyDescent="0.2">
      <c r="A110" s="11">
        <v>45502.916666666701</v>
      </c>
      <c r="B110" s="12" t="s">
        <v>1766</v>
      </c>
      <c r="C110" s="12" t="s">
        <v>266</v>
      </c>
      <c r="D110" s="12" t="s">
        <v>1772</v>
      </c>
      <c r="E110" s="13" t="s">
        <v>98</v>
      </c>
      <c r="F110" s="12" t="s">
        <v>18</v>
      </c>
      <c r="G110" s="12" t="s">
        <v>266</v>
      </c>
      <c r="H110" s="14">
        <v>170</v>
      </c>
      <c r="I110" s="30"/>
    </row>
    <row r="111" spans="1:9" ht="14.25" x14ac:dyDescent="0.2">
      <c r="A111" s="11">
        <v>45502.916666666701</v>
      </c>
      <c r="B111" s="12" t="s">
        <v>1766</v>
      </c>
      <c r="C111" s="12" t="s">
        <v>266</v>
      </c>
      <c r="D111" s="12" t="s">
        <v>1773</v>
      </c>
      <c r="E111" s="13" t="s">
        <v>98</v>
      </c>
      <c r="F111" s="12" t="s">
        <v>18</v>
      </c>
      <c r="G111" s="12" t="s">
        <v>266</v>
      </c>
      <c r="H111" s="14">
        <v>639.5</v>
      </c>
      <c r="I111" s="30"/>
    </row>
    <row r="112" spans="1:9" ht="14.25" x14ac:dyDescent="0.2">
      <c r="A112" s="11">
        <v>45502.916666666701</v>
      </c>
      <c r="B112" s="12" t="s">
        <v>1766</v>
      </c>
      <c r="C112" s="12" t="s">
        <v>266</v>
      </c>
      <c r="D112" s="12" t="s">
        <v>1774</v>
      </c>
      <c r="E112" s="13" t="s">
        <v>44</v>
      </c>
      <c r="F112" s="12" t="s">
        <v>45</v>
      </c>
      <c r="G112" s="12" t="s">
        <v>846</v>
      </c>
      <c r="H112" s="14">
        <v>197</v>
      </c>
      <c r="I112" s="30">
        <v>2</v>
      </c>
    </row>
    <row r="113" spans="1:9" ht="14.25" x14ac:dyDescent="0.2">
      <c r="A113" s="11">
        <v>45502.916666666701</v>
      </c>
      <c r="B113" s="12" t="s">
        <v>1766</v>
      </c>
      <c r="C113" s="12" t="s">
        <v>266</v>
      </c>
      <c r="D113" s="12" t="s">
        <v>1775</v>
      </c>
      <c r="E113" s="13" t="s">
        <v>44</v>
      </c>
      <c r="F113" s="12" t="s">
        <v>45</v>
      </c>
      <c r="G113" s="12" t="s">
        <v>846</v>
      </c>
      <c r="H113" s="14">
        <v>196</v>
      </c>
      <c r="I113" s="30"/>
    </row>
    <row r="114" spans="1:9" ht="14.25" x14ac:dyDescent="0.2">
      <c r="A114" s="11">
        <v>45502.916666666701</v>
      </c>
      <c r="B114" s="12" t="s">
        <v>1766</v>
      </c>
      <c r="C114" s="12" t="s">
        <v>266</v>
      </c>
      <c r="D114" s="12" t="s">
        <v>1776</v>
      </c>
      <c r="E114" s="13" t="s">
        <v>12</v>
      </c>
      <c r="F114" s="12" t="s">
        <v>76</v>
      </c>
      <c r="G114" s="12" t="s">
        <v>266</v>
      </c>
      <c r="H114" s="14">
        <v>20</v>
      </c>
      <c r="I114" s="30">
        <v>21</v>
      </c>
    </row>
    <row r="115" spans="1:9" ht="14.25" x14ac:dyDescent="0.2">
      <c r="A115" s="11">
        <v>45502.916666666701</v>
      </c>
      <c r="B115" s="12" t="s">
        <v>1766</v>
      </c>
      <c r="C115" s="12" t="s">
        <v>266</v>
      </c>
      <c r="D115" s="12" t="s">
        <v>1777</v>
      </c>
      <c r="E115" s="13" t="s">
        <v>12</v>
      </c>
      <c r="F115" s="12" t="s">
        <v>76</v>
      </c>
      <c r="G115" s="12" t="s">
        <v>266</v>
      </c>
      <c r="H115" s="14">
        <v>2</v>
      </c>
      <c r="I115" s="30"/>
    </row>
    <row r="116" spans="1:9" ht="14.25" x14ac:dyDescent="0.2">
      <c r="A116" s="11">
        <v>45502.916666666701</v>
      </c>
      <c r="B116" s="12" t="s">
        <v>1766</v>
      </c>
      <c r="C116" s="12" t="s">
        <v>266</v>
      </c>
      <c r="D116" s="12" t="s">
        <v>1778</v>
      </c>
      <c r="E116" s="13" t="s">
        <v>12</v>
      </c>
      <c r="F116" s="12" t="s">
        <v>76</v>
      </c>
      <c r="G116" s="12" t="s">
        <v>266</v>
      </c>
      <c r="H116" s="14">
        <v>2</v>
      </c>
      <c r="I116" s="30"/>
    </row>
    <row r="117" spans="1:9" ht="14.25" x14ac:dyDescent="0.2">
      <c r="A117" s="11">
        <v>45502.916666666701</v>
      </c>
      <c r="B117" s="12" t="s">
        <v>1766</v>
      </c>
      <c r="C117" s="12" t="s">
        <v>266</v>
      </c>
      <c r="D117" s="12" t="s">
        <v>1779</v>
      </c>
      <c r="E117" s="13" t="s">
        <v>12</v>
      </c>
      <c r="F117" s="12" t="s">
        <v>76</v>
      </c>
      <c r="G117" s="12" t="s">
        <v>266</v>
      </c>
      <c r="H117" s="14">
        <v>2</v>
      </c>
      <c r="I117" s="30"/>
    </row>
    <row r="118" spans="1:9" ht="14.25" x14ac:dyDescent="0.2">
      <c r="A118" s="11">
        <v>45502.916666666701</v>
      </c>
      <c r="B118" s="12" t="s">
        <v>1766</v>
      </c>
      <c r="C118" s="12" t="s">
        <v>266</v>
      </c>
      <c r="D118" s="12" t="s">
        <v>1780</v>
      </c>
      <c r="E118" s="13" t="s">
        <v>12</v>
      </c>
      <c r="F118" s="12" t="s">
        <v>76</v>
      </c>
      <c r="G118" s="12" t="s">
        <v>266</v>
      </c>
      <c r="H118" s="14">
        <v>12</v>
      </c>
      <c r="I118" s="30"/>
    </row>
    <row r="119" spans="1:9" ht="14.25" x14ac:dyDescent="0.2">
      <c r="A119" s="11">
        <v>45502.916666666701</v>
      </c>
      <c r="B119" s="12" t="s">
        <v>1766</v>
      </c>
      <c r="C119" s="12" t="s">
        <v>266</v>
      </c>
      <c r="D119" s="12" t="s">
        <v>1781</v>
      </c>
      <c r="E119" s="13" t="s">
        <v>12</v>
      </c>
      <c r="F119" s="12" t="s">
        <v>76</v>
      </c>
      <c r="G119" s="12" t="s">
        <v>266</v>
      </c>
      <c r="H119" s="14">
        <v>22</v>
      </c>
      <c r="I119" s="30"/>
    </row>
    <row r="120" spans="1:9" ht="14.25" x14ac:dyDescent="0.2">
      <c r="A120" s="11">
        <v>45502.916666666701</v>
      </c>
      <c r="B120" s="12" t="s">
        <v>1766</v>
      </c>
      <c r="C120" s="12" t="s">
        <v>266</v>
      </c>
      <c r="D120" s="12" t="s">
        <v>1782</v>
      </c>
      <c r="E120" s="13" t="s">
        <v>12</v>
      </c>
      <c r="F120" s="12" t="s">
        <v>76</v>
      </c>
      <c r="G120" s="12" t="s">
        <v>266</v>
      </c>
      <c r="H120" s="14">
        <v>27</v>
      </c>
      <c r="I120" s="30"/>
    </row>
    <row r="121" spans="1:9" ht="14.25" x14ac:dyDescent="0.2">
      <c r="A121" s="11">
        <v>45502.916666666701</v>
      </c>
      <c r="B121" s="12" t="s">
        <v>1766</v>
      </c>
      <c r="C121" s="12" t="s">
        <v>266</v>
      </c>
      <c r="D121" s="12" t="s">
        <v>1783</v>
      </c>
      <c r="E121" s="13" t="s">
        <v>12</v>
      </c>
      <c r="F121" s="12" t="s">
        <v>76</v>
      </c>
      <c r="G121" s="12" t="s">
        <v>266</v>
      </c>
      <c r="H121" s="14">
        <v>3.5</v>
      </c>
      <c r="I121" s="30"/>
    </row>
    <row r="122" spans="1:9" ht="14.25" x14ac:dyDescent="0.2">
      <c r="A122" s="11">
        <v>45502.916666666701</v>
      </c>
      <c r="B122" s="12" t="s">
        <v>1766</v>
      </c>
      <c r="C122" s="12" t="s">
        <v>266</v>
      </c>
      <c r="D122" s="12" t="s">
        <v>1784</v>
      </c>
      <c r="E122" s="13" t="s">
        <v>12</v>
      </c>
      <c r="F122" s="12" t="s">
        <v>76</v>
      </c>
      <c r="G122" s="12" t="s">
        <v>266</v>
      </c>
      <c r="H122" s="14">
        <v>7</v>
      </c>
      <c r="I122" s="30"/>
    </row>
    <row r="123" spans="1:9" ht="14.25" x14ac:dyDescent="0.2">
      <c r="A123" s="11">
        <v>45502.916666666701</v>
      </c>
      <c r="B123" s="12" t="s">
        <v>1766</v>
      </c>
      <c r="C123" s="12" t="s">
        <v>266</v>
      </c>
      <c r="D123" s="12" t="s">
        <v>1785</v>
      </c>
      <c r="E123" s="13" t="s">
        <v>12</v>
      </c>
      <c r="F123" s="12" t="s">
        <v>76</v>
      </c>
      <c r="G123" s="12" t="s">
        <v>266</v>
      </c>
      <c r="H123" s="14">
        <v>380.5</v>
      </c>
      <c r="I123" s="30"/>
    </row>
    <row r="124" spans="1:9" ht="14.25" x14ac:dyDescent="0.2">
      <c r="A124" s="11">
        <v>45502.916666666701</v>
      </c>
      <c r="B124" s="12" t="s">
        <v>1766</v>
      </c>
      <c r="C124" s="12" t="s">
        <v>266</v>
      </c>
      <c r="D124" s="12" t="s">
        <v>1786</v>
      </c>
      <c r="E124" s="13" t="s">
        <v>12</v>
      </c>
      <c r="F124" s="12" t="s">
        <v>76</v>
      </c>
      <c r="G124" s="12" t="s">
        <v>266</v>
      </c>
      <c r="H124" s="14">
        <v>12</v>
      </c>
      <c r="I124" s="30"/>
    </row>
    <row r="125" spans="1:9" ht="14.25" x14ac:dyDescent="0.2">
      <c r="A125" s="11">
        <v>45502.916666666701</v>
      </c>
      <c r="B125" s="12" t="s">
        <v>1787</v>
      </c>
      <c r="C125" s="12" t="s">
        <v>266</v>
      </c>
      <c r="D125" s="12" t="s">
        <v>1788</v>
      </c>
      <c r="E125" s="13" t="s">
        <v>12</v>
      </c>
      <c r="F125" s="12" t="s">
        <v>76</v>
      </c>
      <c r="G125" s="12" t="s">
        <v>266</v>
      </c>
      <c r="H125" s="14">
        <v>2</v>
      </c>
      <c r="I125" s="30"/>
    </row>
    <row r="126" spans="1:9" ht="14.25" x14ac:dyDescent="0.2">
      <c r="A126" s="11">
        <v>45502.916666666701</v>
      </c>
      <c r="B126" s="12" t="s">
        <v>1787</v>
      </c>
      <c r="C126" s="12" t="s">
        <v>266</v>
      </c>
      <c r="D126" s="12" t="s">
        <v>1789</v>
      </c>
      <c r="E126" s="13" t="s">
        <v>12</v>
      </c>
      <c r="F126" s="12" t="s">
        <v>76</v>
      </c>
      <c r="G126" s="12" t="s">
        <v>266</v>
      </c>
      <c r="H126" s="14">
        <v>42.5</v>
      </c>
      <c r="I126" s="30"/>
    </row>
    <row r="127" spans="1:9" ht="14.25" x14ac:dyDescent="0.2">
      <c r="A127" s="11">
        <v>45502.916666666701</v>
      </c>
      <c r="B127" s="12" t="s">
        <v>1787</v>
      </c>
      <c r="C127" s="12" t="s">
        <v>266</v>
      </c>
      <c r="D127" s="12" t="s">
        <v>1790</v>
      </c>
      <c r="E127" s="13" t="s">
        <v>12</v>
      </c>
      <c r="F127" s="12" t="s">
        <v>76</v>
      </c>
      <c r="G127" s="12" t="s">
        <v>266</v>
      </c>
      <c r="H127" s="14">
        <v>35.5</v>
      </c>
      <c r="I127" s="30"/>
    </row>
    <row r="128" spans="1:9" ht="14.25" x14ac:dyDescent="0.2">
      <c r="A128" s="11">
        <v>45502.916666666701</v>
      </c>
      <c r="B128" s="12" t="s">
        <v>1787</v>
      </c>
      <c r="C128" s="12" t="s">
        <v>266</v>
      </c>
      <c r="D128" s="12" t="s">
        <v>1791</v>
      </c>
      <c r="E128" s="13" t="s">
        <v>12</v>
      </c>
      <c r="F128" s="12" t="s">
        <v>76</v>
      </c>
      <c r="G128" s="12" t="s">
        <v>266</v>
      </c>
      <c r="H128" s="14">
        <v>33</v>
      </c>
      <c r="I128" s="30"/>
    </row>
    <row r="129" spans="1:9" ht="14.25" x14ac:dyDescent="0.2">
      <c r="A129" s="11">
        <v>45502.916666666701</v>
      </c>
      <c r="B129" s="12" t="s">
        <v>1787</v>
      </c>
      <c r="C129" s="12" t="s">
        <v>266</v>
      </c>
      <c r="D129" s="12" t="s">
        <v>1792</v>
      </c>
      <c r="E129" s="13" t="s">
        <v>12</v>
      </c>
      <c r="F129" s="12" t="s">
        <v>76</v>
      </c>
      <c r="G129" s="12" t="s">
        <v>266</v>
      </c>
      <c r="H129" s="14">
        <v>52</v>
      </c>
      <c r="I129" s="30"/>
    </row>
    <row r="130" spans="1:9" ht="14.25" x14ac:dyDescent="0.2">
      <c r="A130" s="11">
        <v>45502.916666666701</v>
      </c>
      <c r="B130" s="12" t="s">
        <v>1787</v>
      </c>
      <c r="C130" s="12" t="s">
        <v>266</v>
      </c>
      <c r="D130" s="12" t="s">
        <v>1793</v>
      </c>
      <c r="E130" s="13" t="s">
        <v>12</v>
      </c>
      <c r="F130" s="12" t="s">
        <v>76</v>
      </c>
      <c r="G130" s="12" t="s">
        <v>266</v>
      </c>
      <c r="H130" s="14">
        <v>33.5</v>
      </c>
      <c r="I130" s="30"/>
    </row>
    <row r="131" spans="1:9" ht="14.25" x14ac:dyDescent="0.2">
      <c r="A131" s="11">
        <v>45502.916666666701</v>
      </c>
      <c r="B131" s="12" t="s">
        <v>1787</v>
      </c>
      <c r="C131" s="12" t="s">
        <v>266</v>
      </c>
      <c r="D131" s="12" t="s">
        <v>1794</v>
      </c>
      <c r="E131" s="13" t="s">
        <v>12</v>
      </c>
      <c r="F131" s="12" t="s">
        <v>76</v>
      </c>
      <c r="G131" s="12" t="s">
        <v>266</v>
      </c>
      <c r="H131" s="14">
        <v>59</v>
      </c>
      <c r="I131" s="30"/>
    </row>
    <row r="132" spans="1:9" ht="14.25" x14ac:dyDescent="0.2">
      <c r="A132" s="11">
        <v>45502.916666666701</v>
      </c>
      <c r="B132" s="12" t="s">
        <v>1787</v>
      </c>
      <c r="C132" s="12" t="s">
        <v>266</v>
      </c>
      <c r="D132" s="12" t="s">
        <v>1795</v>
      </c>
      <c r="E132" s="13" t="s">
        <v>12</v>
      </c>
      <c r="F132" s="12" t="s">
        <v>76</v>
      </c>
      <c r="G132" s="12" t="s">
        <v>266</v>
      </c>
      <c r="H132" s="14">
        <v>56.5</v>
      </c>
      <c r="I132" s="30"/>
    </row>
    <row r="133" spans="1:9" ht="14.25" x14ac:dyDescent="0.2">
      <c r="A133" s="11">
        <v>45502.916666666701</v>
      </c>
      <c r="B133" s="12" t="s">
        <v>1787</v>
      </c>
      <c r="C133" s="12" t="s">
        <v>266</v>
      </c>
      <c r="D133" s="12" t="s">
        <v>1796</v>
      </c>
      <c r="E133" s="13" t="s">
        <v>12</v>
      </c>
      <c r="F133" s="12" t="s">
        <v>76</v>
      </c>
      <c r="G133" s="12" t="s">
        <v>266</v>
      </c>
      <c r="H133" s="14">
        <v>102</v>
      </c>
      <c r="I133" s="30"/>
    </row>
    <row r="134" spans="1:9" ht="14.25" x14ac:dyDescent="0.2">
      <c r="A134" s="11">
        <v>45502.916666666701</v>
      </c>
      <c r="B134" s="12" t="s">
        <v>1787</v>
      </c>
      <c r="C134" s="12" t="s">
        <v>266</v>
      </c>
      <c r="D134" s="12" t="s">
        <v>1797</v>
      </c>
      <c r="E134" s="13" t="s">
        <v>12</v>
      </c>
      <c r="F134" s="12" t="s">
        <v>76</v>
      </c>
      <c r="G134" s="12" t="s">
        <v>266</v>
      </c>
      <c r="H134" s="14">
        <v>52</v>
      </c>
      <c r="I134" s="30"/>
    </row>
    <row r="135" spans="1:9" ht="14.25" x14ac:dyDescent="0.2">
      <c r="A135" s="11">
        <v>45502.881944444503</v>
      </c>
      <c r="B135" s="12" t="s">
        <v>1798</v>
      </c>
      <c r="C135" s="12" t="s">
        <v>177</v>
      </c>
      <c r="D135" s="12" t="s">
        <v>1799</v>
      </c>
      <c r="E135" s="13" t="s">
        <v>37</v>
      </c>
      <c r="F135" s="12" t="s">
        <v>52</v>
      </c>
      <c r="G135" s="12" t="s">
        <v>177</v>
      </c>
      <c r="H135" s="14">
        <v>18.5</v>
      </c>
      <c r="I135" s="15">
        <v>1</v>
      </c>
    </row>
    <row r="136" spans="1:9" ht="14.25" x14ac:dyDescent="0.2">
      <c r="A136" s="11">
        <v>45502.864583333299</v>
      </c>
      <c r="B136" s="12" t="s">
        <v>1800</v>
      </c>
      <c r="C136" s="12" t="s">
        <v>160</v>
      </c>
      <c r="D136" s="12" t="s">
        <v>1801</v>
      </c>
      <c r="E136" s="13" t="s">
        <v>44</v>
      </c>
      <c r="F136" s="12" t="s">
        <v>45</v>
      </c>
      <c r="G136" s="12" t="s">
        <v>160</v>
      </c>
      <c r="H136" s="14">
        <v>292.5</v>
      </c>
      <c r="I136" s="30">
        <v>5</v>
      </c>
    </row>
    <row r="137" spans="1:9" ht="14.25" x14ac:dyDescent="0.2">
      <c r="A137" s="11">
        <v>45502.864583333299</v>
      </c>
      <c r="B137" s="12" t="s">
        <v>1800</v>
      </c>
      <c r="C137" s="12" t="s">
        <v>160</v>
      </c>
      <c r="D137" s="12" t="s">
        <v>1802</v>
      </c>
      <c r="E137" s="13" t="s">
        <v>44</v>
      </c>
      <c r="F137" s="12" t="s">
        <v>45</v>
      </c>
      <c r="G137" s="12" t="s">
        <v>160</v>
      </c>
      <c r="H137" s="14">
        <v>186</v>
      </c>
      <c r="I137" s="30"/>
    </row>
    <row r="138" spans="1:9" ht="14.25" x14ac:dyDescent="0.2">
      <c r="A138" s="11">
        <v>45502.864583333299</v>
      </c>
      <c r="B138" s="12" t="s">
        <v>1800</v>
      </c>
      <c r="C138" s="12" t="s">
        <v>160</v>
      </c>
      <c r="D138" s="12" t="s">
        <v>1803</v>
      </c>
      <c r="E138" s="13" t="s">
        <v>44</v>
      </c>
      <c r="F138" s="12" t="s">
        <v>45</v>
      </c>
      <c r="G138" s="12" t="s">
        <v>160</v>
      </c>
      <c r="H138" s="14">
        <v>77</v>
      </c>
      <c r="I138" s="30"/>
    </row>
    <row r="139" spans="1:9" ht="14.25" x14ac:dyDescent="0.2">
      <c r="A139" s="11">
        <v>45502.864583333299</v>
      </c>
      <c r="B139" s="12" t="s">
        <v>1800</v>
      </c>
      <c r="C139" s="12" t="s">
        <v>160</v>
      </c>
      <c r="D139" s="12" t="s">
        <v>1804</v>
      </c>
      <c r="E139" s="13" t="s">
        <v>44</v>
      </c>
      <c r="F139" s="12" t="s">
        <v>45</v>
      </c>
      <c r="G139" s="12" t="s">
        <v>160</v>
      </c>
      <c r="H139" s="14">
        <v>77</v>
      </c>
      <c r="I139" s="30"/>
    </row>
    <row r="140" spans="1:9" ht="14.25" x14ac:dyDescent="0.2">
      <c r="A140" s="11">
        <v>45502.864583333299</v>
      </c>
      <c r="B140" s="12" t="s">
        <v>1800</v>
      </c>
      <c r="C140" s="12" t="s">
        <v>160</v>
      </c>
      <c r="D140" s="12" t="s">
        <v>1805</v>
      </c>
      <c r="E140" s="13" t="s">
        <v>12</v>
      </c>
      <c r="F140" s="12" t="s">
        <v>76</v>
      </c>
      <c r="G140" s="12" t="s">
        <v>160</v>
      </c>
      <c r="H140" s="14">
        <v>138</v>
      </c>
      <c r="I140" s="30"/>
    </row>
    <row r="141" spans="1:9" ht="14.25" x14ac:dyDescent="0.2">
      <c r="A141" s="11">
        <v>45502.833333333299</v>
      </c>
      <c r="B141" s="12" t="s">
        <v>1806</v>
      </c>
      <c r="C141" s="12" t="s">
        <v>118</v>
      </c>
      <c r="D141" s="12" t="s">
        <v>1807</v>
      </c>
      <c r="E141" s="13" t="s">
        <v>37</v>
      </c>
      <c r="F141" s="12" t="s">
        <v>52</v>
      </c>
      <c r="G141" s="12" t="s">
        <v>118</v>
      </c>
      <c r="H141" s="14">
        <v>100</v>
      </c>
      <c r="I141" s="15">
        <v>1</v>
      </c>
    </row>
    <row r="142" spans="1:9" ht="14.25" x14ac:dyDescent="0.2">
      <c r="A142" s="11">
        <v>45502.815972222197</v>
      </c>
      <c r="B142" s="12" t="s">
        <v>1808</v>
      </c>
      <c r="C142" s="12" t="s">
        <v>160</v>
      </c>
      <c r="D142" s="12" t="s">
        <v>1809</v>
      </c>
      <c r="E142" s="13" t="s">
        <v>37</v>
      </c>
      <c r="F142" s="12" t="s">
        <v>52</v>
      </c>
      <c r="G142" s="12" t="s">
        <v>160</v>
      </c>
      <c r="H142" s="14">
        <v>18</v>
      </c>
      <c r="I142" s="30">
        <v>3</v>
      </c>
    </row>
    <row r="143" spans="1:9" ht="14.25" x14ac:dyDescent="0.2">
      <c r="A143" s="11">
        <v>45502.815972222197</v>
      </c>
      <c r="B143" s="12" t="s">
        <v>1808</v>
      </c>
      <c r="C143" s="12" t="s">
        <v>160</v>
      </c>
      <c r="D143" s="12" t="s">
        <v>1810</v>
      </c>
      <c r="E143" s="13" t="s">
        <v>37</v>
      </c>
      <c r="F143" s="12" t="s">
        <v>52</v>
      </c>
      <c r="G143" s="12" t="s">
        <v>160</v>
      </c>
      <c r="H143" s="14">
        <v>7</v>
      </c>
      <c r="I143" s="30"/>
    </row>
    <row r="144" spans="1:9" ht="14.25" x14ac:dyDescent="0.2">
      <c r="A144" s="11">
        <v>45502.815972222197</v>
      </c>
      <c r="B144" s="12" t="s">
        <v>1808</v>
      </c>
      <c r="C144" s="12" t="s">
        <v>160</v>
      </c>
      <c r="D144" s="12" t="s">
        <v>1811</v>
      </c>
      <c r="E144" s="13" t="s">
        <v>37</v>
      </c>
      <c r="F144" s="12" t="s">
        <v>52</v>
      </c>
      <c r="G144" s="12" t="s">
        <v>160</v>
      </c>
      <c r="H144" s="14">
        <v>18</v>
      </c>
      <c r="I144" s="30"/>
    </row>
    <row r="145" spans="1:9" ht="14.25" x14ac:dyDescent="0.2">
      <c r="A145" s="11">
        <v>45502.791666666701</v>
      </c>
      <c r="B145" s="12" t="s">
        <v>1812</v>
      </c>
      <c r="C145" s="12" t="s">
        <v>901</v>
      </c>
      <c r="D145" s="12" t="s">
        <v>1813</v>
      </c>
      <c r="E145" s="13" t="s">
        <v>215</v>
      </c>
      <c r="F145" s="12" t="s">
        <v>31</v>
      </c>
      <c r="G145" s="12" t="s">
        <v>901</v>
      </c>
      <c r="H145" s="14">
        <v>392.5</v>
      </c>
      <c r="I145" s="15">
        <v>1</v>
      </c>
    </row>
    <row r="146" spans="1:9" ht="14.25" x14ac:dyDescent="0.2">
      <c r="A146" s="11">
        <v>45502.788194444503</v>
      </c>
      <c r="B146" s="12" t="s">
        <v>1814</v>
      </c>
      <c r="C146" s="12" t="s">
        <v>1815</v>
      </c>
      <c r="D146" s="12" t="s">
        <v>1816</v>
      </c>
      <c r="E146" s="13" t="s">
        <v>98</v>
      </c>
      <c r="F146" s="12" t="s">
        <v>18</v>
      </c>
      <c r="G146" s="12" t="s">
        <v>1815</v>
      </c>
      <c r="H146" s="14">
        <v>52.5</v>
      </c>
      <c r="I146" s="30">
        <v>2</v>
      </c>
    </row>
    <row r="147" spans="1:9" ht="14.25" x14ac:dyDescent="0.2">
      <c r="A147" s="11">
        <v>45502.788194444503</v>
      </c>
      <c r="B147" s="12" t="s">
        <v>1814</v>
      </c>
      <c r="C147" s="12" t="s">
        <v>1815</v>
      </c>
      <c r="D147" s="12" t="s">
        <v>1817</v>
      </c>
      <c r="E147" s="13" t="s">
        <v>98</v>
      </c>
      <c r="F147" s="12" t="s">
        <v>18</v>
      </c>
      <c r="G147" s="12" t="s">
        <v>1815</v>
      </c>
      <c r="H147" s="14">
        <v>6.5</v>
      </c>
      <c r="I147" s="30"/>
    </row>
    <row r="148" spans="1:9" ht="14.25" x14ac:dyDescent="0.2">
      <c r="A148" s="11">
        <v>45502.788194444503</v>
      </c>
      <c r="B148" s="12" t="s">
        <v>1818</v>
      </c>
      <c r="C148" s="12" t="s">
        <v>91</v>
      </c>
      <c r="D148" s="12" t="s">
        <v>1819</v>
      </c>
      <c r="E148" s="13" t="s">
        <v>30</v>
      </c>
      <c r="F148" s="12" t="s">
        <v>31</v>
      </c>
      <c r="G148" s="12" t="s">
        <v>91</v>
      </c>
      <c r="H148" s="14">
        <v>181</v>
      </c>
      <c r="I148" s="15">
        <v>1</v>
      </c>
    </row>
    <row r="149" spans="1:9" ht="14.25" x14ac:dyDescent="0.2">
      <c r="A149" s="11">
        <v>45502.590277777803</v>
      </c>
      <c r="B149" s="12" t="s">
        <v>1820</v>
      </c>
      <c r="C149" s="12" t="s">
        <v>1007</v>
      </c>
      <c r="D149" s="12" t="s">
        <v>1821</v>
      </c>
      <c r="E149" s="13" t="s">
        <v>197</v>
      </c>
      <c r="F149" s="12" t="s">
        <v>198</v>
      </c>
      <c r="G149" s="12" t="s">
        <v>1007</v>
      </c>
      <c r="H149" s="14">
        <v>63</v>
      </c>
      <c r="I149" s="30">
        <v>2</v>
      </c>
    </row>
    <row r="150" spans="1:9" ht="14.25" x14ac:dyDescent="0.2">
      <c r="A150" s="11">
        <v>45502.590277777803</v>
      </c>
      <c r="B150" s="12" t="s">
        <v>1820</v>
      </c>
      <c r="C150" s="12" t="s">
        <v>1007</v>
      </c>
      <c r="D150" s="12" t="s">
        <v>1822</v>
      </c>
      <c r="E150" s="13" t="s">
        <v>44</v>
      </c>
      <c r="F150" s="12" t="s">
        <v>45</v>
      </c>
      <c r="G150" s="12" t="s">
        <v>1007</v>
      </c>
      <c r="H150" s="14">
        <v>1973</v>
      </c>
      <c r="I150" s="30"/>
    </row>
    <row r="151" spans="1:9" ht="14.25" x14ac:dyDescent="0.2">
      <c r="A151" s="11">
        <v>45502.375</v>
      </c>
      <c r="B151" s="12" t="s">
        <v>1823</v>
      </c>
      <c r="C151" s="12" t="s">
        <v>550</v>
      </c>
      <c r="D151" s="12" t="s">
        <v>1824</v>
      </c>
      <c r="E151" s="13" t="s">
        <v>12</v>
      </c>
      <c r="F151" s="12" t="s">
        <v>13</v>
      </c>
      <c r="G151" s="12" t="s">
        <v>550</v>
      </c>
      <c r="H151" s="14">
        <v>2791.5</v>
      </c>
      <c r="I151" s="15">
        <v>1</v>
      </c>
    </row>
    <row r="152" spans="1:9" ht="14.25" x14ac:dyDescent="0.2">
      <c r="A152" s="11">
        <v>45502.333333333299</v>
      </c>
      <c r="B152" s="12" t="s">
        <v>1825</v>
      </c>
      <c r="C152" s="12" t="s">
        <v>160</v>
      </c>
      <c r="D152" s="12" t="s">
        <v>1826</v>
      </c>
      <c r="E152" s="13" t="s">
        <v>98</v>
      </c>
      <c r="F152" s="12" t="s">
        <v>18</v>
      </c>
      <c r="G152" s="12" t="s">
        <v>160</v>
      </c>
      <c r="H152" s="14">
        <v>716.5</v>
      </c>
      <c r="I152" s="15">
        <v>1</v>
      </c>
    </row>
    <row r="153" spans="1:9" ht="14.25" x14ac:dyDescent="0.2">
      <c r="A153" s="11">
        <v>45502.329861111102</v>
      </c>
      <c r="B153" s="12" t="s">
        <v>1827</v>
      </c>
      <c r="C153" s="12" t="s">
        <v>1828</v>
      </c>
      <c r="D153" s="12" t="s">
        <v>1829</v>
      </c>
      <c r="E153" s="13" t="s">
        <v>44</v>
      </c>
      <c r="F153" s="12" t="s">
        <v>45</v>
      </c>
      <c r="G153" s="12" t="s">
        <v>1828</v>
      </c>
      <c r="H153" s="14">
        <v>1167</v>
      </c>
      <c r="I153" s="15">
        <v>1</v>
      </c>
    </row>
    <row r="154" spans="1:9" ht="14.25" x14ac:dyDescent="0.2">
      <c r="A154" s="11">
        <v>45502.041666666701</v>
      </c>
      <c r="B154" s="12" t="s">
        <v>1830</v>
      </c>
      <c r="C154" s="12" t="s">
        <v>82</v>
      </c>
      <c r="D154" s="12" t="s">
        <v>1831</v>
      </c>
      <c r="E154" s="13" t="s">
        <v>37</v>
      </c>
      <c r="F154" s="12" t="s">
        <v>18</v>
      </c>
      <c r="G154" s="12" t="s">
        <v>82</v>
      </c>
      <c r="H154" s="14">
        <v>34</v>
      </c>
      <c r="I154" s="30">
        <v>5</v>
      </c>
    </row>
    <row r="155" spans="1:9" ht="14.25" x14ac:dyDescent="0.2">
      <c r="A155" s="11">
        <v>45502.041666666701</v>
      </c>
      <c r="B155" s="12" t="s">
        <v>1830</v>
      </c>
      <c r="C155" s="12" t="s">
        <v>82</v>
      </c>
      <c r="D155" s="12" t="s">
        <v>1832</v>
      </c>
      <c r="E155" s="13" t="s">
        <v>17</v>
      </c>
      <c r="F155" s="12" t="s">
        <v>18</v>
      </c>
      <c r="G155" s="12" t="s">
        <v>82</v>
      </c>
      <c r="H155" s="14">
        <v>26</v>
      </c>
      <c r="I155" s="30"/>
    </row>
    <row r="156" spans="1:9" ht="14.25" x14ac:dyDescent="0.2">
      <c r="A156" s="11">
        <v>45502.041666666701</v>
      </c>
      <c r="B156" s="12" t="s">
        <v>1830</v>
      </c>
      <c r="C156" s="12" t="s">
        <v>82</v>
      </c>
      <c r="D156" s="12" t="s">
        <v>1833</v>
      </c>
      <c r="E156" s="13" t="s">
        <v>17</v>
      </c>
      <c r="F156" s="12" t="s">
        <v>18</v>
      </c>
      <c r="G156" s="12" t="s">
        <v>82</v>
      </c>
      <c r="H156" s="14">
        <v>6</v>
      </c>
      <c r="I156" s="30"/>
    </row>
    <row r="157" spans="1:9" ht="14.25" x14ac:dyDescent="0.2">
      <c r="A157" s="11">
        <v>45502.041666666701</v>
      </c>
      <c r="B157" s="12" t="s">
        <v>1830</v>
      </c>
      <c r="C157" s="12" t="s">
        <v>82</v>
      </c>
      <c r="D157" s="12" t="s">
        <v>1834</v>
      </c>
      <c r="E157" s="13" t="s">
        <v>17</v>
      </c>
      <c r="F157" s="12" t="s">
        <v>18</v>
      </c>
      <c r="G157" s="12" t="s">
        <v>82</v>
      </c>
      <c r="H157" s="14">
        <v>2</v>
      </c>
      <c r="I157" s="30"/>
    </row>
    <row r="158" spans="1:9" ht="14.25" x14ac:dyDescent="0.2">
      <c r="A158" s="11">
        <v>45502.041666666701</v>
      </c>
      <c r="B158" s="12" t="s">
        <v>1830</v>
      </c>
      <c r="C158" s="12" t="s">
        <v>82</v>
      </c>
      <c r="D158" s="12" t="s">
        <v>1835</v>
      </c>
      <c r="E158" s="13" t="s">
        <v>12</v>
      </c>
      <c r="F158" s="12" t="s">
        <v>76</v>
      </c>
      <c r="G158" s="12" t="s">
        <v>82</v>
      </c>
      <c r="H158" s="14">
        <v>16.5</v>
      </c>
      <c r="I158" s="30"/>
    </row>
    <row r="159" spans="1:9" ht="14.25" x14ac:dyDescent="0.2">
      <c r="A159" s="11">
        <v>45501.9375</v>
      </c>
      <c r="B159" s="12" t="s">
        <v>1836</v>
      </c>
      <c r="C159" s="12" t="s">
        <v>532</v>
      </c>
      <c r="D159" s="12" t="s">
        <v>1837</v>
      </c>
      <c r="E159" s="13" t="s">
        <v>37</v>
      </c>
      <c r="F159" s="12" t="s">
        <v>18</v>
      </c>
      <c r="G159" s="12" t="s">
        <v>532</v>
      </c>
      <c r="H159" s="14">
        <v>157.5</v>
      </c>
      <c r="I159" s="30">
        <v>3</v>
      </c>
    </row>
    <row r="160" spans="1:9" ht="14.25" x14ac:dyDescent="0.2">
      <c r="A160" s="11">
        <v>45501.9375</v>
      </c>
      <c r="B160" s="12" t="s">
        <v>1836</v>
      </c>
      <c r="C160" s="12" t="s">
        <v>532</v>
      </c>
      <c r="D160" s="12" t="s">
        <v>1838</v>
      </c>
      <c r="E160" s="13" t="s">
        <v>98</v>
      </c>
      <c r="F160" s="12" t="s">
        <v>18</v>
      </c>
      <c r="G160" s="12" t="s">
        <v>532</v>
      </c>
      <c r="H160" s="14">
        <v>344</v>
      </c>
      <c r="I160" s="30"/>
    </row>
    <row r="161" spans="1:9" ht="14.25" x14ac:dyDescent="0.2">
      <c r="A161" s="11">
        <v>45501.9375</v>
      </c>
      <c r="B161" s="12" t="s">
        <v>1836</v>
      </c>
      <c r="C161" s="12" t="s">
        <v>532</v>
      </c>
      <c r="D161" s="12" t="s">
        <v>1839</v>
      </c>
      <c r="E161" s="13" t="s">
        <v>44</v>
      </c>
      <c r="F161" s="12" t="s">
        <v>45</v>
      </c>
      <c r="G161" s="12" t="s">
        <v>532</v>
      </c>
      <c r="H161" s="14">
        <v>791.5</v>
      </c>
      <c r="I161" s="30"/>
    </row>
    <row r="162" spans="1:9" ht="14.25" x14ac:dyDescent="0.2">
      <c r="A162" s="11">
        <v>45501.930555555598</v>
      </c>
      <c r="B162" s="12" t="s">
        <v>1840</v>
      </c>
      <c r="C162" s="12" t="s">
        <v>138</v>
      </c>
      <c r="D162" s="12" t="s">
        <v>1841</v>
      </c>
      <c r="E162" s="13" t="s">
        <v>197</v>
      </c>
      <c r="F162" s="12" t="s">
        <v>198</v>
      </c>
      <c r="G162" s="12" t="s">
        <v>138</v>
      </c>
      <c r="H162" s="14">
        <v>133</v>
      </c>
      <c r="I162" s="30">
        <v>3</v>
      </c>
    </row>
    <row r="163" spans="1:9" ht="14.25" x14ac:dyDescent="0.2">
      <c r="A163" s="11">
        <v>45501.930555555598</v>
      </c>
      <c r="B163" s="12" t="s">
        <v>1840</v>
      </c>
      <c r="C163" s="12" t="s">
        <v>138</v>
      </c>
      <c r="D163" s="12" t="s">
        <v>1842</v>
      </c>
      <c r="E163" s="13" t="s">
        <v>197</v>
      </c>
      <c r="F163" s="12" t="s">
        <v>198</v>
      </c>
      <c r="G163" s="12" t="s">
        <v>138</v>
      </c>
      <c r="H163" s="14">
        <v>249</v>
      </c>
      <c r="I163" s="30"/>
    </row>
    <row r="164" spans="1:9" ht="14.25" x14ac:dyDescent="0.2">
      <c r="A164" s="11">
        <v>45501.930555555598</v>
      </c>
      <c r="B164" s="12" t="s">
        <v>1840</v>
      </c>
      <c r="C164" s="12" t="s">
        <v>138</v>
      </c>
      <c r="D164" s="12" t="s">
        <v>1843</v>
      </c>
      <c r="E164" s="13" t="s">
        <v>44</v>
      </c>
      <c r="F164" s="12" t="s">
        <v>45</v>
      </c>
      <c r="G164" s="12" t="s">
        <v>138</v>
      </c>
      <c r="H164" s="14">
        <v>48</v>
      </c>
      <c r="I164" s="30"/>
    </row>
    <row r="165" spans="1:9" ht="14.25" x14ac:dyDescent="0.2">
      <c r="A165" s="11">
        <v>45501.930555555598</v>
      </c>
      <c r="B165" s="12" t="s">
        <v>1844</v>
      </c>
      <c r="C165" s="12" t="s">
        <v>10</v>
      </c>
      <c r="D165" s="12" t="s">
        <v>1845</v>
      </c>
      <c r="E165" s="13" t="s">
        <v>17</v>
      </c>
      <c r="F165" s="12" t="s">
        <v>18</v>
      </c>
      <c r="G165" s="12" t="s">
        <v>10</v>
      </c>
      <c r="H165" s="14">
        <v>302</v>
      </c>
      <c r="I165" s="30">
        <v>2</v>
      </c>
    </row>
    <row r="166" spans="1:9" ht="14.25" x14ac:dyDescent="0.2">
      <c r="A166" s="11">
        <v>45501.930555555598</v>
      </c>
      <c r="B166" s="12" t="s">
        <v>1844</v>
      </c>
      <c r="C166" s="12" t="s">
        <v>10</v>
      </c>
      <c r="D166" s="12" t="s">
        <v>1846</v>
      </c>
      <c r="E166" s="13" t="s">
        <v>12</v>
      </c>
      <c r="F166" s="12" t="s">
        <v>18</v>
      </c>
      <c r="G166" s="12" t="s">
        <v>10</v>
      </c>
      <c r="H166" s="14">
        <v>3503.5</v>
      </c>
      <c r="I166" s="30"/>
    </row>
    <row r="167" spans="1:9" ht="14.25" x14ac:dyDescent="0.2">
      <c r="A167" s="11">
        <v>45501.895833333299</v>
      </c>
      <c r="B167" s="12" t="s">
        <v>1847</v>
      </c>
      <c r="C167" s="12" t="s">
        <v>177</v>
      </c>
      <c r="D167" s="12" t="s">
        <v>1848</v>
      </c>
      <c r="E167" s="13" t="s">
        <v>39</v>
      </c>
      <c r="F167" s="12" t="s">
        <v>40</v>
      </c>
      <c r="G167" s="12" t="s">
        <v>177</v>
      </c>
      <c r="H167" s="14">
        <v>1069</v>
      </c>
      <c r="I167" s="30">
        <v>3</v>
      </c>
    </row>
    <row r="168" spans="1:9" ht="14.25" x14ac:dyDescent="0.2">
      <c r="A168" s="11">
        <v>45501.895833333299</v>
      </c>
      <c r="B168" s="12" t="s">
        <v>1847</v>
      </c>
      <c r="C168" s="12" t="s">
        <v>177</v>
      </c>
      <c r="D168" s="12" t="s">
        <v>1849</v>
      </c>
      <c r="E168" s="13" t="s">
        <v>39</v>
      </c>
      <c r="F168" s="12" t="s">
        <v>40</v>
      </c>
      <c r="G168" s="12" t="s">
        <v>177</v>
      </c>
      <c r="H168" s="14">
        <v>1032</v>
      </c>
      <c r="I168" s="30"/>
    </row>
    <row r="169" spans="1:9" ht="14.25" x14ac:dyDescent="0.2">
      <c r="A169" s="11">
        <v>45501.895833333299</v>
      </c>
      <c r="B169" s="12" t="s">
        <v>1847</v>
      </c>
      <c r="C169" s="12" t="s">
        <v>177</v>
      </c>
      <c r="D169" s="12" t="s">
        <v>1850</v>
      </c>
      <c r="E169" s="13" t="s">
        <v>12</v>
      </c>
      <c r="F169" s="12" t="s">
        <v>76</v>
      </c>
      <c r="G169" s="12" t="s">
        <v>177</v>
      </c>
      <c r="H169" s="14">
        <v>5</v>
      </c>
      <c r="I169" s="30"/>
    </row>
    <row r="170" spans="1:9" ht="14.25" x14ac:dyDescent="0.2">
      <c r="A170" s="11">
        <v>45501.892361111102</v>
      </c>
      <c r="B170" s="12" t="s">
        <v>1851</v>
      </c>
      <c r="C170" s="12" t="s">
        <v>73</v>
      </c>
      <c r="D170" s="12" t="s">
        <v>1852</v>
      </c>
      <c r="E170" s="13" t="s">
        <v>39</v>
      </c>
      <c r="F170" s="12" t="s">
        <v>40</v>
      </c>
      <c r="G170" s="12" t="s">
        <v>73</v>
      </c>
      <c r="H170" s="14">
        <v>253.5</v>
      </c>
      <c r="I170" s="30">
        <v>4</v>
      </c>
    </row>
    <row r="171" spans="1:9" ht="14.25" x14ac:dyDescent="0.2">
      <c r="A171" s="11">
        <v>45501.892361111102</v>
      </c>
      <c r="B171" s="12" t="s">
        <v>1851</v>
      </c>
      <c r="C171" s="12" t="s">
        <v>73</v>
      </c>
      <c r="D171" s="12" t="s">
        <v>1853</v>
      </c>
      <c r="E171" s="13" t="s">
        <v>215</v>
      </c>
      <c r="F171" s="12" t="s">
        <v>31</v>
      </c>
      <c r="G171" s="12" t="s">
        <v>73</v>
      </c>
      <c r="H171" s="14">
        <v>197</v>
      </c>
      <c r="I171" s="30"/>
    </row>
    <row r="172" spans="1:9" ht="14.25" x14ac:dyDescent="0.2">
      <c r="A172" s="11">
        <v>45501.892361111102</v>
      </c>
      <c r="B172" s="12" t="s">
        <v>1851</v>
      </c>
      <c r="C172" s="12" t="s">
        <v>73</v>
      </c>
      <c r="D172" s="12" t="s">
        <v>1854</v>
      </c>
      <c r="E172" s="13" t="s">
        <v>44</v>
      </c>
      <c r="F172" s="12" t="s">
        <v>45</v>
      </c>
      <c r="G172" s="12" t="s">
        <v>73</v>
      </c>
      <c r="H172" s="14">
        <v>41</v>
      </c>
      <c r="I172" s="30"/>
    </row>
    <row r="173" spans="1:9" ht="14.25" x14ac:dyDescent="0.2">
      <c r="A173" s="11">
        <v>45501.892361111102</v>
      </c>
      <c r="B173" s="12" t="s">
        <v>1851</v>
      </c>
      <c r="C173" s="12" t="s">
        <v>73</v>
      </c>
      <c r="D173" s="12" t="s">
        <v>1855</v>
      </c>
      <c r="E173" s="13" t="s">
        <v>12</v>
      </c>
      <c r="F173" s="12" t="s">
        <v>76</v>
      </c>
      <c r="G173" s="12" t="s">
        <v>73</v>
      </c>
      <c r="H173" s="14">
        <v>18.5</v>
      </c>
      <c r="I173" s="30"/>
    </row>
    <row r="174" spans="1:9" ht="14.25" x14ac:dyDescent="0.2">
      <c r="A174" s="11">
        <v>45501.888888888898</v>
      </c>
      <c r="B174" s="12" t="s">
        <v>1856</v>
      </c>
      <c r="C174" s="12" t="s">
        <v>169</v>
      </c>
      <c r="D174" s="12" t="s">
        <v>1857</v>
      </c>
      <c r="E174" s="13" t="s">
        <v>197</v>
      </c>
      <c r="F174" s="12" t="s">
        <v>198</v>
      </c>
      <c r="G174" s="12" t="s">
        <v>169</v>
      </c>
      <c r="H174" s="14">
        <v>31</v>
      </c>
      <c r="I174" s="30">
        <v>7</v>
      </c>
    </row>
    <row r="175" spans="1:9" ht="14.25" x14ac:dyDescent="0.2">
      <c r="A175" s="11">
        <v>45501.888888888898</v>
      </c>
      <c r="B175" s="12" t="s">
        <v>1856</v>
      </c>
      <c r="C175" s="12" t="s">
        <v>169</v>
      </c>
      <c r="D175" s="12" t="s">
        <v>1858</v>
      </c>
      <c r="E175" s="13" t="s">
        <v>197</v>
      </c>
      <c r="F175" s="12" t="s">
        <v>198</v>
      </c>
      <c r="G175" s="12" t="s">
        <v>169</v>
      </c>
      <c r="H175" s="14">
        <v>291</v>
      </c>
      <c r="I175" s="30"/>
    </row>
    <row r="176" spans="1:9" ht="14.25" x14ac:dyDescent="0.2">
      <c r="A176" s="11">
        <v>45501.888888888898</v>
      </c>
      <c r="B176" s="12" t="s">
        <v>1856</v>
      </c>
      <c r="C176" s="12" t="s">
        <v>169</v>
      </c>
      <c r="D176" s="12" t="s">
        <v>1859</v>
      </c>
      <c r="E176" s="13" t="s">
        <v>98</v>
      </c>
      <c r="F176" s="12" t="s">
        <v>18</v>
      </c>
      <c r="G176" s="12" t="s">
        <v>169</v>
      </c>
      <c r="H176" s="14">
        <v>1.5</v>
      </c>
      <c r="I176" s="30"/>
    </row>
    <row r="177" spans="1:9" ht="14.25" x14ac:dyDescent="0.2">
      <c r="A177" s="11">
        <v>45501.888888888898</v>
      </c>
      <c r="B177" s="12" t="s">
        <v>1856</v>
      </c>
      <c r="C177" s="12" t="s">
        <v>169</v>
      </c>
      <c r="D177" s="12" t="s">
        <v>1860</v>
      </c>
      <c r="E177" s="13" t="s">
        <v>44</v>
      </c>
      <c r="F177" s="12" t="s">
        <v>45</v>
      </c>
      <c r="G177" s="12" t="s">
        <v>169</v>
      </c>
      <c r="H177" s="14">
        <v>8</v>
      </c>
      <c r="I177" s="30"/>
    </row>
    <row r="178" spans="1:9" ht="14.25" x14ac:dyDescent="0.2">
      <c r="A178" s="11">
        <v>45501.888888888898</v>
      </c>
      <c r="B178" s="12" t="s">
        <v>1856</v>
      </c>
      <c r="C178" s="12" t="s">
        <v>169</v>
      </c>
      <c r="D178" s="12" t="s">
        <v>1861</v>
      </c>
      <c r="E178" s="13" t="s">
        <v>44</v>
      </c>
      <c r="F178" s="12" t="s">
        <v>45</v>
      </c>
      <c r="G178" s="12" t="s">
        <v>169</v>
      </c>
      <c r="H178" s="14">
        <v>1532</v>
      </c>
      <c r="I178" s="30"/>
    </row>
    <row r="179" spans="1:9" ht="14.25" x14ac:dyDescent="0.2">
      <c r="A179" s="11">
        <v>45501.888888888898</v>
      </c>
      <c r="B179" s="12" t="s">
        <v>1856</v>
      </c>
      <c r="C179" s="12" t="s">
        <v>169</v>
      </c>
      <c r="D179" s="12" t="s">
        <v>1862</v>
      </c>
      <c r="E179" s="13" t="s">
        <v>44</v>
      </c>
      <c r="F179" s="12" t="s">
        <v>45</v>
      </c>
      <c r="G179" s="12" t="s">
        <v>169</v>
      </c>
      <c r="H179" s="14">
        <v>2</v>
      </c>
      <c r="I179" s="30"/>
    </row>
    <row r="180" spans="1:9" ht="14.25" x14ac:dyDescent="0.2">
      <c r="A180" s="11">
        <v>45501.888888888898</v>
      </c>
      <c r="B180" s="12" t="s">
        <v>1856</v>
      </c>
      <c r="C180" s="12" t="s">
        <v>169</v>
      </c>
      <c r="D180" s="12" t="s">
        <v>1863</v>
      </c>
      <c r="E180" s="13" t="s">
        <v>12</v>
      </c>
      <c r="F180" s="12" t="s">
        <v>18</v>
      </c>
      <c r="G180" s="12" t="s">
        <v>169</v>
      </c>
      <c r="H180" s="14">
        <v>262.5</v>
      </c>
      <c r="I180" s="30"/>
    </row>
    <row r="181" spans="1:9" ht="14.25" x14ac:dyDescent="0.2">
      <c r="A181" s="11">
        <v>45501.888888888898</v>
      </c>
      <c r="B181" s="12" t="s">
        <v>1864</v>
      </c>
      <c r="C181" s="12" t="s">
        <v>50</v>
      </c>
      <c r="D181" s="12" t="s">
        <v>1865</v>
      </c>
      <c r="E181" s="13" t="s">
        <v>44</v>
      </c>
      <c r="F181" s="12" t="s">
        <v>45</v>
      </c>
      <c r="G181" s="12" t="s">
        <v>50</v>
      </c>
      <c r="H181" s="14">
        <v>204</v>
      </c>
      <c r="I181" s="30">
        <v>2</v>
      </c>
    </row>
    <row r="182" spans="1:9" ht="14.25" x14ac:dyDescent="0.2">
      <c r="A182" s="11">
        <v>45501.888888888898</v>
      </c>
      <c r="B182" s="12" t="s">
        <v>1864</v>
      </c>
      <c r="C182" s="12" t="s">
        <v>50</v>
      </c>
      <c r="D182" s="12" t="s">
        <v>1866</v>
      </c>
      <c r="E182" s="13" t="s">
        <v>44</v>
      </c>
      <c r="F182" s="12" t="s">
        <v>45</v>
      </c>
      <c r="G182" s="12" t="s">
        <v>50</v>
      </c>
      <c r="H182" s="14">
        <v>730</v>
      </c>
      <c r="I182" s="30"/>
    </row>
    <row r="183" spans="1:9" ht="14.25" x14ac:dyDescent="0.2">
      <c r="A183" s="11">
        <v>45501.878472222197</v>
      </c>
      <c r="B183" s="12" t="s">
        <v>1867</v>
      </c>
      <c r="C183" s="12" t="s">
        <v>164</v>
      </c>
      <c r="D183" s="12" t="s">
        <v>1868</v>
      </c>
      <c r="E183" s="13" t="s">
        <v>17</v>
      </c>
      <c r="F183" s="12" t="s">
        <v>18</v>
      </c>
      <c r="G183" s="12" t="s">
        <v>164</v>
      </c>
      <c r="H183" s="14">
        <v>5</v>
      </c>
      <c r="I183" s="30">
        <v>3</v>
      </c>
    </row>
    <row r="184" spans="1:9" ht="14.25" x14ac:dyDescent="0.2">
      <c r="A184" s="11">
        <v>45501.878472222197</v>
      </c>
      <c r="B184" s="12" t="s">
        <v>1867</v>
      </c>
      <c r="C184" s="12" t="s">
        <v>164</v>
      </c>
      <c r="D184" s="12" t="s">
        <v>1869</v>
      </c>
      <c r="E184" s="13" t="s">
        <v>17</v>
      </c>
      <c r="F184" s="12" t="s">
        <v>18</v>
      </c>
      <c r="G184" s="12" t="s">
        <v>164</v>
      </c>
      <c r="H184" s="14">
        <v>562.5</v>
      </c>
      <c r="I184" s="30"/>
    </row>
    <row r="185" spans="1:9" ht="14.25" x14ac:dyDescent="0.2">
      <c r="A185" s="11">
        <v>45501.878472222197</v>
      </c>
      <c r="B185" s="12" t="s">
        <v>1867</v>
      </c>
      <c r="C185" s="12" t="s">
        <v>164</v>
      </c>
      <c r="D185" s="12" t="s">
        <v>1870</v>
      </c>
      <c r="E185" s="13" t="s">
        <v>98</v>
      </c>
      <c r="F185" s="12" t="s">
        <v>18</v>
      </c>
      <c r="G185" s="12" t="s">
        <v>164</v>
      </c>
      <c r="H185" s="14">
        <v>6</v>
      </c>
      <c r="I185" s="30"/>
    </row>
    <row r="186" spans="1:9" ht="14.25" x14ac:dyDescent="0.2">
      <c r="A186" s="11">
        <v>45501.861111111102</v>
      </c>
      <c r="B186" s="12" t="s">
        <v>1871</v>
      </c>
      <c r="C186" s="12" t="s">
        <v>70</v>
      </c>
      <c r="D186" s="12" t="s">
        <v>1872</v>
      </c>
      <c r="E186" s="13" t="s">
        <v>17</v>
      </c>
      <c r="F186" s="12" t="s">
        <v>18</v>
      </c>
      <c r="G186" s="12" t="s">
        <v>70</v>
      </c>
      <c r="H186" s="14">
        <v>76</v>
      </c>
      <c r="I186" s="30">
        <v>4</v>
      </c>
    </row>
    <row r="187" spans="1:9" ht="14.25" x14ac:dyDescent="0.2">
      <c r="A187" s="11">
        <v>45501.861111111102</v>
      </c>
      <c r="B187" s="12" t="s">
        <v>1871</v>
      </c>
      <c r="C187" s="12" t="s">
        <v>70</v>
      </c>
      <c r="D187" s="12" t="s">
        <v>1873</v>
      </c>
      <c r="E187" s="13" t="s">
        <v>17</v>
      </c>
      <c r="F187" s="12" t="s">
        <v>18</v>
      </c>
      <c r="G187" s="12" t="s">
        <v>70</v>
      </c>
      <c r="H187" s="14">
        <v>17</v>
      </c>
      <c r="I187" s="30"/>
    </row>
    <row r="188" spans="1:9" ht="14.25" x14ac:dyDescent="0.2">
      <c r="A188" s="11">
        <v>45501.861111111102</v>
      </c>
      <c r="B188" s="12" t="s">
        <v>1871</v>
      </c>
      <c r="C188" s="12" t="s">
        <v>70</v>
      </c>
      <c r="D188" s="12" t="s">
        <v>1874</v>
      </c>
      <c r="E188" s="13" t="s">
        <v>44</v>
      </c>
      <c r="F188" s="12" t="s">
        <v>45</v>
      </c>
      <c r="G188" s="12" t="s">
        <v>70</v>
      </c>
      <c r="H188" s="14">
        <v>720</v>
      </c>
      <c r="I188" s="30"/>
    </row>
    <row r="189" spans="1:9" ht="14.25" x14ac:dyDescent="0.2">
      <c r="A189" s="11">
        <v>45501.861111111102</v>
      </c>
      <c r="B189" s="12" t="s">
        <v>1871</v>
      </c>
      <c r="C189" s="12" t="s">
        <v>70</v>
      </c>
      <c r="D189" s="12" t="s">
        <v>1875</v>
      </c>
      <c r="E189" s="13" t="s">
        <v>44</v>
      </c>
      <c r="F189" s="12" t="s">
        <v>45</v>
      </c>
      <c r="G189" s="12" t="s">
        <v>70</v>
      </c>
      <c r="H189" s="14">
        <v>371.5</v>
      </c>
      <c r="I189" s="30"/>
    </row>
    <row r="190" spans="1:9" ht="14.25" x14ac:dyDescent="0.2">
      <c r="A190" s="11">
        <v>45501.795138888898</v>
      </c>
      <c r="B190" s="12" t="s">
        <v>1876</v>
      </c>
      <c r="C190" s="12" t="s">
        <v>91</v>
      </c>
      <c r="D190" s="12" t="s">
        <v>1877</v>
      </c>
      <c r="E190" s="13" t="s">
        <v>44</v>
      </c>
      <c r="F190" s="12" t="s">
        <v>45</v>
      </c>
      <c r="G190" s="12" t="s">
        <v>91</v>
      </c>
      <c r="H190" s="14">
        <v>217</v>
      </c>
      <c r="I190" s="15">
        <v>1</v>
      </c>
    </row>
    <row r="191" spans="1:9" ht="14.25" x14ac:dyDescent="0.2">
      <c r="A191" s="11">
        <v>45501.791666666701</v>
      </c>
      <c r="B191" s="12" t="s">
        <v>1878</v>
      </c>
      <c r="C191" s="12" t="s">
        <v>492</v>
      </c>
      <c r="D191" s="12" t="s">
        <v>1879</v>
      </c>
      <c r="E191" s="13" t="s">
        <v>215</v>
      </c>
      <c r="F191" s="12" t="s">
        <v>31</v>
      </c>
      <c r="G191" s="12" t="s">
        <v>492</v>
      </c>
      <c r="H191" s="14">
        <v>405</v>
      </c>
      <c r="I191" s="30">
        <v>2</v>
      </c>
    </row>
    <row r="192" spans="1:9" ht="14.25" x14ac:dyDescent="0.2">
      <c r="A192" s="11">
        <v>45501.791666666701</v>
      </c>
      <c r="B192" s="12" t="s">
        <v>1878</v>
      </c>
      <c r="C192" s="12" t="s">
        <v>492</v>
      </c>
      <c r="D192" s="12" t="s">
        <v>1880</v>
      </c>
      <c r="E192" s="13" t="s">
        <v>215</v>
      </c>
      <c r="F192" s="12" t="s">
        <v>31</v>
      </c>
      <c r="G192" s="12" t="s">
        <v>492</v>
      </c>
      <c r="H192" s="14">
        <v>404</v>
      </c>
      <c r="I192" s="30"/>
    </row>
    <row r="193" spans="1:9" ht="14.25" x14ac:dyDescent="0.2">
      <c r="A193" s="11">
        <v>45501.770833333299</v>
      </c>
      <c r="B193" s="12" t="s">
        <v>1881</v>
      </c>
      <c r="C193" s="12" t="s">
        <v>1262</v>
      </c>
      <c r="D193" s="12" t="s">
        <v>1882</v>
      </c>
      <c r="E193" s="13" t="s">
        <v>44</v>
      </c>
      <c r="F193" s="12" t="s">
        <v>45</v>
      </c>
      <c r="G193" s="12" t="s">
        <v>1262</v>
      </c>
      <c r="H193" s="14">
        <v>352</v>
      </c>
      <c r="I193" s="15">
        <v>1</v>
      </c>
    </row>
    <row r="194" spans="1:9" ht="14.25" x14ac:dyDescent="0.2">
      <c r="A194" s="11">
        <v>45501.770833333299</v>
      </c>
      <c r="B194" s="12" t="s">
        <v>1883</v>
      </c>
      <c r="C194" s="12" t="s">
        <v>547</v>
      </c>
      <c r="D194" s="12" t="s">
        <v>1884</v>
      </c>
      <c r="E194" s="13" t="s">
        <v>37</v>
      </c>
      <c r="F194" s="12" t="s">
        <v>18</v>
      </c>
      <c r="G194" s="12" t="s">
        <v>547</v>
      </c>
      <c r="H194" s="14">
        <v>623</v>
      </c>
      <c r="I194" s="15">
        <v>1</v>
      </c>
    </row>
    <row r="195" spans="1:9" ht="14.25" x14ac:dyDescent="0.2">
      <c r="A195" s="11">
        <v>45501.763888888898</v>
      </c>
      <c r="B195" s="12" t="s">
        <v>1885</v>
      </c>
      <c r="C195" s="12" t="s">
        <v>387</v>
      </c>
      <c r="D195" s="12" t="s">
        <v>1886</v>
      </c>
      <c r="E195" s="13" t="s">
        <v>37</v>
      </c>
      <c r="F195" s="12" t="s">
        <v>52</v>
      </c>
      <c r="G195" s="12" t="s">
        <v>387</v>
      </c>
      <c r="H195" s="14">
        <v>10.5</v>
      </c>
      <c r="I195" s="15">
        <v>1</v>
      </c>
    </row>
    <row r="196" spans="1:9" ht="14.25" x14ac:dyDescent="0.2">
      <c r="A196" s="11">
        <v>45501.704861111102</v>
      </c>
      <c r="B196" s="12" t="s">
        <v>1887</v>
      </c>
      <c r="C196" s="12" t="s">
        <v>492</v>
      </c>
      <c r="D196" s="12" t="s">
        <v>1888</v>
      </c>
      <c r="E196" s="13" t="s">
        <v>37</v>
      </c>
      <c r="F196" s="12" t="s">
        <v>52</v>
      </c>
      <c r="G196" s="12" t="s">
        <v>492</v>
      </c>
      <c r="H196" s="14">
        <v>175</v>
      </c>
      <c r="I196" s="30">
        <v>4</v>
      </c>
    </row>
    <row r="197" spans="1:9" ht="14.25" x14ac:dyDescent="0.2">
      <c r="A197" s="11">
        <v>45501.704861111102</v>
      </c>
      <c r="B197" s="12" t="s">
        <v>1887</v>
      </c>
      <c r="C197" s="12" t="s">
        <v>492</v>
      </c>
      <c r="D197" s="12" t="s">
        <v>1889</v>
      </c>
      <c r="E197" s="13" t="s">
        <v>37</v>
      </c>
      <c r="F197" s="12" t="s">
        <v>18</v>
      </c>
      <c r="G197" s="12" t="s">
        <v>492</v>
      </c>
      <c r="H197" s="14">
        <v>25</v>
      </c>
      <c r="I197" s="30"/>
    </row>
    <row r="198" spans="1:9" ht="14.25" x14ac:dyDescent="0.2">
      <c r="A198" s="11">
        <v>45501.704861111102</v>
      </c>
      <c r="B198" s="12" t="s">
        <v>1887</v>
      </c>
      <c r="C198" s="12" t="s">
        <v>492</v>
      </c>
      <c r="D198" s="12" t="s">
        <v>1890</v>
      </c>
      <c r="E198" s="13" t="s">
        <v>37</v>
      </c>
      <c r="F198" s="12" t="s">
        <v>52</v>
      </c>
      <c r="G198" s="12" t="s">
        <v>492</v>
      </c>
      <c r="H198" s="14">
        <v>1326</v>
      </c>
      <c r="I198" s="30"/>
    </row>
    <row r="199" spans="1:9" ht="14.25" x14ac:dyDescent="0.2">
      <c r="A199" s="11">
        <v>45501.704861111102</v>
      </c>
      <c r="B199" s="12" t="s">
        <v>1887</v>
      </c>
      <c r="C199" s="12" t="s">
        <v>492</v>
      </c>
      <c r="D199" s="12" t="s">
        <v>1891</v>
      </c>
      <c r="E199" s="13" t="s">
        <v>197</v>
      </c>
      <c r="F199" s="12" t="s">
        <v>198</v>
      </c>
      <c r="G199" s="12" t="s">
        <v>492</v>
      </c>
      <c r="H199" s="14">
        <v>614</v>
      </c>
      <c r="I199" s="30"/>
    </row>
    <row r="200" spans="1:9" ht="14.25" x14ac:dyDescent="0.2">
      <c r="A200" s="11">
        <v>45501.65625</v>
      </c>
      <c r="B200" s="12" t="s">
        <v>1892</v>
      </c>
      <c r="C200" s="12" t="s">
        <v>47</v>
      </c>
      <c r="D200" s="12" t="s">
        <v>1893</v>
      </c>
      <c r="E200" s="13" t="s">
        <v>12</v>
      </c>
      <c r="F200" s="12" t="s">
        <v>13</v>
      </c>
      <c r="G200" s="12" t="s">
        <v>768</v>
      </c>
      <c r="H200" s="14">
        <v>5351.5</v>
      </c>
      <c r="I200" s="15">
        <v>1</v>
      </c>
    </row>
    <row r="201" spans="1:9" ht="14.25" x14ac:dyDescent="0.2">
      <c r="A201" s="11">
        <v>45501.618055555598</v>
      </c>
      <c r="B201" s="12" t="s">
        <v>1894</v>
      </c>
      <c r="C201" s="12" t="s">
        <v>680</v>
      </c>
      <c r="D201" s="12" t="s">
        <v>1895</v>
      </c>
      <c r="E201" s="13" t="s">
        <v>37</v>
      </c>
      <c r="F201" s="12" t="s">
        <v>52</v>
      </c>
      <c r="G201" s="12" t="s">
        <v>680</v>
      </c>
      <c r="H201" s="14">
        <v>102</v>
      </c>
      <c r="I201" s="15">
        <v>1</v>
      </c>
    </row>
    <row r="202" spans="1:9" ht="14.25" x14ac:dyDescent="0.2">
      <c r="A202" s="11">
        <v>45501.569444444503</v>
      </c>
      <c r="B202" s="12" t="s">
        <v>1896</v>
      </c>
      <c r="C202" s="12" t="s">
        <v>42</v>
      </c>
      <c r="D202" s="12" t="s">
        <v>1897</v>
      </c>
      <c r="E202" s="13" t="s">
        <v>44</v>
      </c>
      <c r="F202" s="12" t="s">
        <v>45</v>
      </c>
      <c r="G202" s="12" t="s">
        <v>42</v>
      </c>
      <c r="H202" s="14">
        <v>4856</v>
      </c>
      <c r="I202" s="15">
        <v>1</v>
      </c>
    </row>
    <row r="203" spans="1:9" ht="14.25" x14ac:dyDescent="0.2">
      <c r="A203" s="11">
        <v>45501.53125</v>
      </c>
      <c r="B203" s="12" t="s">
        <v>1898</v>
      </c>
      <c r="C203" s="12" t="s">
        <v>174</v>
      </c>
      <c r="D203" s="12" t="s">
        <v>1899</v>
      </c>
      <c r="E203" s="13" t="s">
        <v>197</v>
      </c>
      <c r="F203" s="12" t="s">
        <v>198</v>
      </c>
      <c r="G203" s="12" t="s">
        <v>174</v>
      </c>
      <c r="H203" s="14">
        <v>55</v>
      </c>
      <c r="I203" s="15">
        <v>1</v>
      </c>
    </row>
    <row r="204" spans="1:9" ht="14.25" x14ac:dyDescent="0.2">
      <c r="A204" s="11">
        <v>45501.53125</v>
      </c>
      <c r="B204" s="12" t="s">
        <v>1900</v>
      </c>
      <c r="C204" s="12" t="s">
        <v>106</v>
      </c>
      <c r="D204" s="12" t="s">
        <v>1901</v>
      </c>
      <c r="E204" s="13" t="s">
        <v>17</v>
      </c>
      <c r="F204" s="12" t="s">
        <v>18</v>
      </c>
      <c r="G204" s="12" t="s">
        <v>106</v>
      </c>
      <c r="H204" s="14">
        <v>256</v>
      </c>
      <c r="I204" s="30">
        <v>12</v>
      </c>
    </row>
    <row r="205" spans="1:9" ht="14.25" x14ac:dyDescent="0.2">
      <c r="A205" s="11">
        <v>45501.53125</v>
      </c>
      <c r="B205" s="12" t="s">
        <v>1900</v>
      </c>
      <c r="C205" s="12" t="s">
        <v>106</v>
      </c>
      <c r="D205" s="12" t="s">
        <v>1902</v>
      </c>
      <c r="E205" s="13" t="s">
        <v>17</v>
      </c>
      <c r="F205" s="12" t="s">
        <v>18</v>
      </c>
      <c r="G205" s="12" t="s">
        <v>106</v>
      </c>
      <c r="H205" s="14">
        <v>162</v>
      </c>
      <c r="I205" s="30"/>
    </row>
    <row r="206" spans="1:9" ht="14.25" x14ac:dyDescent="0.2">
      <c r="A206" s="11">
        <v>45501.53125</v>
      </c>
      <c r="B206" s="12" t="s">
        <v>1900</v>
      </c>
      <c r="C206" s="12" t="s">
        <v>106</v>
      </c>
      <c r="D206" s="12" t="s">
        <v>1903</v>
      </c>
      <c r="E206" s="13" t="s">
        <v>17</v>
      </c>
      <c r="F206" s="12" t="s">
        <v>18</v>
      </c>
      <c r="G206" s="12" t="s">
        <v>106</v>
      </c>
      <c r="H206" s="14">
        <v>38.5</v>
      </c>
      <c r="I206" s="30"/>
    </row>
    <row r="207" spans="1:9" ht="14.25" x14ac:dyDescent="0.2">
      <c r="A207" s="11">
        <v>45501.53125</v>
      </c>
      <c r="B207" s="12" t="s">
        <v>1900</v>
      </c>
      <c r="C207" s="12" t="s">
        <v>106</v>
      </c>
      <c r="D207" s="12" t="s">
        <v>1904</v>
      </c>
      <c r="E207" s="13" t="s">
        <v>17</v>
      </c>
      <c r="F207" s="12" t="s">
        <v>18</v>
      </c>
      <c r="G207" s="12" t="s">
        <v>106</v>
      </c>
      <c r="H207" s="14">
        <v>10</v>
      </c>
      <c r="I207" s="30"/>
    </row>
    <row r="208" spans="1:9" ht="14.25" x14ac:dyDescent="0.2">
      <c r="A208" s="11">
        <v>45501.53125</v>
      </c>
      <c r="B208" s="12" t="s">
        <v>1900</v>
      </c>
      <c r="C208" s="12" t="s">
        <v>106</v>
      </c>
      <c r="D208" s="12" t="s">
        <v>1905</v>
      </c>
      <c r="E208" s="13" t="s">
        <v>17</v>
      </c>
      <c r="F208" s="12" t="s">
        <v>18</v>
      </c>
      <c r="G208" s="12" t="s">
        <v>106</v>
      </c>
      <c r="H208" s="14">
        <v>82</v>
      </c>
      <c r="I208" s="30"/>
    </row>
    <row r="209" spans="1:9" ht="14.25" x14ac:dyDescent="0.2">
      <c r="A209" s="11">
        <v>45501.53125</v>
      </c>
      <c r="B209" s="12" t="s">
        <v>1900</v>
      </c>
      <c r="C209" s="12" t="s">
        <v>106</v>
      </c>
      <c r="D209" s="12" t="s">
        <v>1906</v>
      </c>
      <c r="E209" s="13" t="s">
        <v>17</v>
      </c>
      <c r="F209" s="12" t="s">
        <v>18</v>
      </c>
      <c r="G209" s="12" t="s">
        <v>106</v>
      </c>
      <c r="H209" s="14">
        <v>2546.5</v>
      </c>
      <c r="I209" s="30"/>
    </row>
    <row r="210" spans="1:9" ht="14.25" x14ac:dyDescent="0.2">
      <c r="A210" s="11">
        <v>45501.53125</v>
      </c>
      <c r="B210" s="12" t="s">
        <v>1900</v>
      </c>
      <c r="C210" s="12" t="s">
        <v>106</v>
      </c>
      <c r="D210" s="12" t="s">
        <v>1907</v>
      </c>
      <c r="E210" s="13" t="s">
        <v>17</v>
      </c>
      <c r="F210" s="12" t="s">
        <v>18</v>
      </c>
      <c r="G210" s="12" t="s">
        <v>106</v>
      </c>
      <c r="H210" s="14">
        <v>577</v>
      </c>
      <c r="I210" s="30"/>
    </row>
    <row r="211" spans="1:9" ht="14.25" x14ac:dyDescent="0.2">
      <c r="A211" s="11">
        <v>45501.53125</v>
      </c>
      <c r="B211" s="12" t="s">
        <v>1900</v>
      </c>
      <c r="C211" s="12" t="s">
        <v>106</v>
      </c>
      <c r="D211" s="12" t="s">
        <v>1908</v>
      </c>
      <c r="E211" s="13" t="s">
        <v>17</v>
      </c>
      <c r="F211" s="12" t="s">
        <v>18</v>
      </c>
      <c r="G211" s="12" t="s">
        <v>106</v>
      </c>
      <c r="H211" s="14">
        <v>2.5</v>
      </c>
      <c r="I211" s="30"/>
    </row>
    <row r="212" spans="1:9" ht="14.25" x14ac:dyDescent="0.2">
      <c r="A212" s="11">
        <v>45501.53125</v>
      </c>
      <c r="B212" s="12" t="s">
        <v>1900</v>
      </c>
      <c r="C212" s="12" t="s">
        <v>106</v>
      </c>
      <c r="D212" s="12" t="s">
        <v>1909</v>
      </c>
      <c r="E212" s="13" t="s">
        <v>17</v>
      </c>
      <c r="F212" s="12" t="s">
        <v>18</v>
      </c>
      <c r="G212" s="12" t="s">
        <v>106</v>
      </c>
      <c r="H212" s="14">
        <v>4</v>
      </c>
      <c r="I212" s="30"/>
    </row>
    <row r="213" spans="1:9" ht="14.25" x14ac:dyDescent="0.2">
      <c r="A213" s="11">
        <v>45501.53125</v>
      </c>
      <c r="B213" s="12" t="s">
        <v>1900</v>
      </c>
      <c r="C213" s="12" t="s">
        <v>106</v>
      </c>
      <c r="D213" s="12" t="s">
        <v>1910</v>
      </c>
      <c r="E213" s="13" t="s">
        <v>17</v>
      </c>
      <c r="F213" s="12" t="s">
        <v>18</v>
      </c>
      <c r="G213" s="12" t="s">
        <v>106</v>
      </c>
      <c r="H213" s="14">
        <v>5</v>
      </c>
      <c r="I213" s="30"/>
    </row>
    <row r="214" spans="1:9" ht="14.25" x14ac:dyDescent="0.2">
      <c r="A214" s="11">
        <v>45501.53125</v>
      </c>
      <c r="B214" s="12" t="s">
        <v>1900</v>
      </c>
      <c r="C214" s="12" t="s">
        <v>106</v>
      </c>
      <c r="D214" s="12" t="s">
        <v>1911</v>
      </c>
      <c r="E214" s="13" t="s">
        <v>17</v>
      </c>
      <c r="F214" s="12" t="s">
        <v>18</v>
      </c>
      <c r="G214" s="12" t="s">
        <v>106</v>
      </c>
      <c r="H214" s="14">
        <v>26</v>
      </c>
      <c r="I214" s="30"/>
    </row>
    <row r="215" spans="1:9" ht="14.25" x14ac:dyDescent="0.2">
      <c r="A215" s="11">
        <v>45501.53125</v>
      </c>
      <c r="B215" s="12" t="s">
        <v>1900</v>
      </c>
      <c r="C215" s="12" t="s">
        <v>106</v>
      </c>
      <c r="D215" s="12" t="s">
        <v>1912</v>
      </c>
      <c r="E215" s="13" t="s">
        <v>17</v>
      </c>
      <c r="F215" s="12" t="s">
        <v>18</v>
      </c>
      <c r="G215" s="12" t="s">
        <v>106</v>
      </c>
      <c r="H215" s="14">
        <v>37.5</v>
      </c>
      <c r="I215" s="30"/>
    </row>
    <row r="216" spans="1:9" ht="14.25" x14ac:dyDescent="0.2">
      <c r="A216" s="11">
        <v>45501.524305555598</v>
      </c>
      <c r="B216" s="12" t="s">
        <v>1913</v>
      </c>
      <c r="C216" s="12" t="s">
        <v>79</v>
      </c>
      <c r="D216" s="12" t="s">
        <v>1914</v>
      </c>
      <c r="E216" s="13" t="s">
        <v>37</v>
      </c>
      <c r="F216" s="12" t="s">
        <v>52</v>
      </c>
      <c r="G216" s="12" t="s">
        <v>79</v>
      </c>
      <c r="H216" s="14">
        <v>18</v>
      </c>
      <c r="I216" s="30">
        <v>5</v>
      </c>
    </row>
    <row r="217" spans="1:9" ht="14.25" x14ac:dyDescent="0.2">
      <c r="A217" s="11">
        <v>45501.524305555598</v>
      </c>
      <c r="B217" s="12" t="s">
        <v>1913</v>
      </c>
      <c r="C217" s="12" t="s">
        <v>79</v>
      </c>
      <c r="D217" s="12" t="s">
        <v>1915</v>
      </c>
      <c r="E217" s="13" t="s">
        <v>37</v>
      </c>
      <c r="F217" s="12" t="s">
        <v>52</v>
      </c>
      <c r="G217" s="12" t="s">
        <v>79</v>
      </c>
      <c r="H217" s="14">
        <v>12</v>
      </c>
      <c r="I217" s="30"/>
    </row>
    <row r="218" spans="1:9" ht="14.25" x14ac:dyDescent="0.2">
      <c r="A218" s="11">
        <v>45501.524305555598</v>
      </c>
      <c r="B218" s="12" t="s">
        <v>1913</v>
      </c>
      <c r="C218" s="12" t="s">
        <v>79</v>
      </c>
      <c r="D218" s="12" t="s">
        <v>1916</v>
      </c>
      <c r="E218" s="13" t="s">
        <v>37</v>
      </c>
      <c r="F218" s="12" t="s">
        <v>52</v>
      </c>
      <c r="G218" s="12" t="s">
        <v>79</v>
      </c>
      <c r="H218" s="14">
        <v>64</v>
      </c>
      <c r="I218" s="30"/>
    </row>
    <row r="219" spans="1:9" ht="14.25" x14ac:dyDescent="0.2">
      <c r="A219" s="11">
        <v>45501.524305555598</v>
      </c>
      <c r="B219" s="12" t="s">
        <v>1913</v>
      </c>
      <c r="C219" s="12" t="s">
        <v>79</v>
      </c>
      <c r="D219" s="12" t="s">
        <v>1917</v>
      </c>
      <c r="E219" s="13" t="s">
        <v>37</v>
      </c>
      <c r="F219" s="12" t="s">
        <v>52</v>
      </c>
      <c r="G219" s="12" t="s">
        <v>79</v>
      </c>
      <c r="H219" s="14">
        <v>28</v>
      </c>
      <c r="I219" s="30"/>
    </row>
    <row r="220" spans="1:9" ht="14.25" x14ac:dyDescent="0.2">
      <c r="A220" s="11">
        <v>45501.524305555598</v>
      </c>
      <c r="B220" s="12" t="s">
        <v>1913</v>
      </c>
      <c r="C220" s="12" t="s">
        <v>79</v>
      </c>
      <c r="D220" s="12" t="s">
        <v>1918</v>
      </c>
      <c r="E220" s="13" t="s">
        <v>197</v>
      </c>
      <c r="F220" s="12" t="s">
        <v>198</v>
      </c>
      <c r="G220" s="12" t="s">
        <v>79</v>
      </c>
      <c r="H220" s="14">
        <v>385</v>
      </c>
      <c r="I220" s="30"/>
    </row>
    <row r="221" spans="1:9" ht="14.25" x14ac:dyDescent="0.2">
      <c r="A221" s="11">
        <v>45501.524305555598</v>
      </c>
      <c r="B221" s="12" t="s">
        <v>1913</v>
      </c>
      <c r="C221" s="12" t="s">
        <v>79</v>
      </c>
      <c r="D221" s="12" t="s">
        <v>1919</v>
      </c>
      <c r="E221" s="13" t="s">
        <v>30</v>
      </c>
      <c r="F221" s="12" t="s">
        <v>31</v>
      </c>
      <c r="G221" s="12" t="s">
        <v>242</v>
      </c>
      <c r="H221" s="14">
        <v>2219</v>
      </c>
      <c r="I221" s="15">
        <v>1</v>
      </c>
    </row>
    <row r="222" spans="1:9" ht="14.25" x14ac:dyDescent="0.2">
      <c r="A222" s="11">
        <v>45501.524305555598</v>
      </c>
      <c r="B222" s="12" t="s">
        <v>1913</v>
      </c>
      <c r="C222" s="12" t="s">
        <v>79</v>
      </c>
      <c r="D222" s="12" t="s">
        <v>1920</v>
      </c>
      <c r="E222" s="13" t="s">
        <v>98</v>
      </c>
      <c r="F222" s="12" t="s">
        <v>18</v>
      </c>
      <c r="G222" s="12" t="s">
        <v>79</v>
      </c>
      <c r="H222" s="14">
        <v>514.5</v>
      </c>
      <c r="I222" s="30">
        <v>2</v>
      </c>
    </row>
    <row r="223" spans="1:9" ht="14.25" x14ac:dyDescent="0.2">
      <c r="A223" s="11">
        <v>45501.524305555598</v>
      </c>
      <c r="B223" s="12" t="s">
        <v>1913</v>
      </c>
      <c r="C223" s="12" t="s">
        <v>79</v>
      </c>
      <c r="D223" s="12" t="s">
        <v>1921</v>
      </c>
      <c r="E223" s="13" t="s">
        <v>98</v>
      </c>
      <c r="F223" s="12" t="s">
        <v>18</v>
      </c>
      <c r="G223" s="12" t="s">
        <v>79</v>
      </c>
      <c r="H223" s="14">
        <v>4542</v>
      </c>
      <c r="I223" s="30"/>
    </row>
    <row r="224" spans="1:9" ht="14.25" x14ac:dyDescent="0.2">
      <c r="A224" s="11">
        <v>45501.517361111102</v>
      </c>
      <c r="B224" s="12" t="s">
        <v>1922</v>
      </c>
      <c r="C224" s="12" t="s">
        <v>35</v>
      </c>
      <c r="D224" s="12" t="s">
        <v>1923</v>
      </c>
      <c r="E224" s="13" t="s">
        <v>37</v>
      </c>
      <c r="F224" s="12" t="s">
        <v>18</v>
      </c>
      <c r="G224" s="12" t="s">
        <v>35</v>
      </c>
      <c r="H224" s="14">
        <v>160</v>
      </c>
      <c r="I224" s="30">
        <v>7</v>
      </c>
    </row>
    <row r="225" spans="1:9" ht="14.25" x14ac:dyDescent="0.2">
      <c r="A225" s="11">
        <v>45501.517361111102</v>
      </c>
      <c r="B225" s="12" t="s">
        <v>1922</v>
      </c>
      <c r="C225" s="12" t="s">
        <v>35</v>
      </c>
      <c r="D225" s="12" t="s">
        <v>1924</v>
      </c>
      <c r="E225" s="13" t="s">
        <v>37</v>
      </c>
      <c r="F225" s="12" t="s">
        <v>18</v>
      </c>
      <c r="G225" s="12" t="s">
        <v>35</v>
      </c>
      <c r="H225" s="14">
        <v>52</v>
      </c>
      <c r="I225" s="30"/>
    </row>
    <row r="226" spans="1:9" ht="14.25" x14ac:dyDescent="0.2">
      <c r="A226" s="11">
        <v>45501.517361111102</v>
      </c>
      <c r="B226" s="12" t="s">
        <v>1922</v>
      </c>
      <c r="C226" s="12" t="s">
        <v>35</v>
      </c>
      <c r="D226" s="12" t="s">
        <v>1925</v>
      </c>
      <c r="E226" s="13" t="s">
        <v>37</v>
      </c>
      <c r="F226" s="12" t="s">
        <v>18</v>
      </c>
      <c r="G226" s="12" t="s">
        <v>35</v>
      </c>
      <c r="H226" s="14">
        <v>336.5</v>
      </c>
      <c r="I226" s="30"/>
    </row>
    <row r="227" spans="1:9" ht="14.25" x14ac:dyDescent="0.2">
      <c r="A227" s="11">
        <v>45501.517361111102</v>
      </c>
      <c r="B227" s="12" t="s">
        <v>1922</v>
      </c>
      <c r="C227" s="12" t="s">
        <v>35</v>
      </c>
      <c r="D227" s="12" t="s">
        <v>1926</v>
      </c>
      <c r="E227" s="13" t="s">
        <v>37</v>
      </c>
      <c r="F227" s="12" t="s">
        <v>18</v>
      </c>
      <c r="G227" s="12" t="s">
        <v>35</v>
      </c>
      <c r="H227" s="14">
        <v>178</v>
      </c>
      <c r="I227" s="30"/>
    </row>
    <row r="228" spans="1:9" ht="14.25" x14ac:dyDescent="0.2">
      <c r="A228" s="11">
        <v>45501.517361111102</v>
      </c>
      <c r="B228" s="12" t="s">
        <v>1922</v>
      </c>
      <c r="C228" s="12" t="s">
        <v>35</v>
      </c>
      <c r="D228" s="12" t="s">
        <v>1927</v>
      </c>
      <c r="E228" s="13" t="s">
        <v>197</v>
      </c>
      <c r="F228" s="12" t="s">
        <v>198</v>
      </c>
      <c r="G228" s="12" t="s">
        <v>35</v>
      </c>
      <c r="H228" s="14">
        <v>22</v>
      </c>
      <c r="I228" s="30"/>
    </row>
    <row r="229" spans="1:9" ht="14.25" x14ac:dyDescent="0.2">
      <c r="A229" s="11">
        <v>45501.517361111102</v>
      </c>
      <c r="B229" s="12" t="s">
        <v>1922</v>
      </c>
      <c r="C229" s="12" t="s">
        <v>35</v>
      </c>
      <c r="D229" s="12" t="s">
        <v>1928</v>
      </c>
      <c r="E229" s="13" t="s">
        <v>98</v>
      </c>
      <c r="F229" s="12" t="s">
        <v>18</v>
      </c>
      <c r="G229" s="12" t="s">
        <v>35</v>
      </c>
      <c r="H229" s="14">
        <v>64</v>
      </c>
      <c r="I229" s="30"/>
    </row>
    <row r="230" spans="1:9" ht="14.25" x14ac:dyDescent="0.2">
      <c r="A230" s="11">
        <v>45501.517361111102</v>
      </c>
      <c r="B230" s="12" t="s">
        <v>1922</v>
      </c>
      <c r="C230" s="12" t="s">
        <v>35</v>
      </c>
      <c r="D230" s="12" t="s">
        <v>1929</v>
      </c>
      <c r="E230" s="13" t="s">
        <v>98</v>
      </c>
      <c r="F230" s="12" t="s">
        <v>18</v>
      </c>
      <c r="G230" s="12" t="s">
        <v>35</v>
      </c>
      <c r="H230" s="14">
        <v>116.5</v>
      </c>
      <c r="I230" s="30"/>
    </row>
    <row r="231" spans="1:9" ht="14.25" x14ac:dyDescent="0.2">
      <c r="A231" s="11">
        <v>45501.513888888898</v>
      </c>
      <c r="B231" s="12" t="s">
        <v>1930</v>
      </c>
      <c r="C231" s="12" t="s">
        <v>387</v>
      </c>
      <c r="D231" s="12" t="s">
        <v>1931</v>
      </c>
      <c r="E231" s="13" t="s">
        <v>37</v>
      </c>
      <c r="F231" s="12" t="s">
        <v>52</v>
      </c>
      <c r="G231" s="12" t="s">
        <v>387</v>
      </c>
      <c r="H231" s="14">
        <v>64</v>
      </c>
      <c r="I231" s="30">
        <v>18</v>
      </c>
    </row>
    <row r="232" spans="1:9" ht="14.25" x14ac:dyDescent="0.2">
      <c r="A232" s="11">
        <v>45501.513888888898</v>
      </c>
      <c r="B232" s="12" t="s">
        <v>1930</v>
      </c>
      <c r="C232" s="12" t="s">
        <v>387</v>
      </c>
      <c r="D232" s="12" t="s">
        <v>1932</v>
      </c>
      <c r="E232" s="13" t="s">
        <v>37</v>
      </c>
      <c r="F232" s="12" t="s">
        <v>52</v>
      </c>
      <c r="G232" s="12" t="s">
        <v>387</v>
      </c>
      <c r="H232" s="14">
        <v>18</v>
      </c>
      <c r="I232" s="30"/>
    </row>
    <row r="233" spans="1:9" ht="14.25" x14ac:dyDescent="0.2">
      <c r="A233" s="11">
        <v>45501.513888888898</v>
      </c>
      <c r="B233" s="12" t="s">
        <v>1930</v>
      </c>
      <c r="C233" s="12" t="s">
        <v>387</v>
      </c>
      <c r="D233" s="12" t="s">
        <v>1933</v>
      </c>
      <c r="E233" s="13" t="s">
        <v>37</v>
      </c>
      <c r="F233" s="12" t="s">
        <v>52</v>
      </c>
      <c r="G233" s="12" t="s">
        <v>387</v>
      </c>
      <c r="H233" s="14">
        <v>64</v>
      </c>
      <c r="I233" s="30"/>
    </row>
    <row r="234" spans="1:9" ht="14.25" x14ac:dyDescent="0.2">
      <c r="A234" s="11">
        <v>45501.513888888898</v>
      </c>
      <c r="B234" s="12" t="s">
        <v>1930</v>
      </c>
      <c r="C234" s="12" t="s">
        <v>387</v>
      </c>
      <c r="D234" s="12" t="s">
        <v>1934</v>
      </c>
      <c r="E234" s="13" t="s">
        <v>37</v>
      </c>
      <c r="F234" s="12" t="s">
        <v>52</v>
      </c>
      <c r="G234" s="12" t="s">
        <v>387</v>
      </c>
      <c r="H234" s="14">
        <v>64</v>
      </c>
      <c r="I234" s="30"/>
    </row>
    <row r="235" spans="1:9" ht="14.25" x14ac:dyDescent="0.2">
      <c r="A235" s="11">
        <v>45501.513888888898</v>
      </c>
      <c r="B235" s="12" t="s">
        <v>1930</v>
      </c>
      <c r="C235" s="12" t="s">
        <v>387</v>
      </c>
      <c r="D235" s="12" t="s">
        <v>1935</v>
      </c>
      <c r="E235" s="13" t="s">
        <v>37</v>
      </c>
      <c r="F235" s="12" t="s">
        <v>52</v>
      </c>
      <c r="G235" s="12" t="s">
        <v>387</v>
      </c>
      <c r="H235" s="14">
        <v>64</v>
      </c>
      <c r="I235" s="30"/>
    </row>
    <row r="236" spans="1:9" ht="14.25" x14ac:dyDescent="0.2">
      <c r="A236" s="11">
        <v>45501.513888888898</v>
      </c>
      <c r="B236" s="12" t="s">
        <v>1930</v>
      </c>
      <c r="C236" s="12" t="s">
        <v>387</v>
      </c>
      <c r="D236" s="12" t="s">
        <v>1936</v>
      </c>
      <c r="E236" s="13" t="s">
        <v>37</v>
      </c>
      <c r="F236" s="12" t="s">
        <v>52</v>
      </c>
      <c r="G236" s="12" t="s">
        <v>387</v>
      </c>
      <c r="H236" s="14">
        <v>64</v>
      </c>
      <c r="I236" s="30"/>
    </row>
    <row r="237" spans="1:9" ht="14.25" x14ac:dyDescent="0.2">
      <c r="A237" s="11">
        <v>45501.513888888898</v>
      </c>
      <c r="B237" s="12" t="s">
        <v>1930</v>
      </c>
      <c r="C237" s="12" t="s">
        <v>387</v>
      </c>
      <c r="D237" s="12" t="s">
        <v>1937</v>
      </c>
      <c r="E237" s="13" t="s">
        <v>37</v>
      </c>
      <c r="F237" s="12" t="s">
        <v>52</v>
      </c>
      <c r="G237" s="12" t="s">
        <v>387</v>
      </c>
      <c r="H237" s="14">
        <v>64</v>
      </c>
      <c r="I237" s="30"/>
    </row>
    <row r="238" spans="1:9" ht="14.25" x14ac:dyDescent="0.2">
      <c r="A238" s="11">
        <v>45501.513888888898</v>
      </c>
      <c r="B238" s="12" t="s">
        <v>1930</v>
      </c>
      <c r="C238" s="12" t="s">
        <v>387</v>
      </c>
      <c r="D238" s="12" t="s">
        <v>1938</v>
      </c>
      <c r="E238" s="13" t="s">
        <v>37</v>
      </c>
      <c r="F238" s="12" t="s">
        <v>52</v>
      </c>
      <c r="G238" s="12" t="s">
        <v>387</v>
      </c>
      <c r="H238" s="14">
        <v>64</v>
      </c>
      <c r="I238" s="30"/>
    </row>
    <row r="239" spans="1:9" ht="14.25" x14ac:dyDescent="0.2">
      <c r="A239" s="11">
        <v>45501.513888888898</v>
      </c>
      <c r="B239" s="12" t="s">
        <v>1930</v>
      </c>
      <c r="C239" s="12" t="s">
        <v>387</v>
      </c>
      <c r="D239" s="12" t="s">
        <v>1939</v>
      </c>
      <c r="E239" s="13" t="s">
        <v>37</v>
      </c>
      <c r="F239" s="12" t="s">
        <v>52</v>
      </c>
      <c r="G239" s="12" t="s">
        <v>387</v>
      </c>
      <c r="H239" s="14">
        <v>18</v>
      </c>
      <c r="I239" s="30"/>
    </row>
    <row r="240" spans="1:9" ht="14.25" x14ac:dyDescent="0.2">
      <c r="A240" s="11">
        <v>45501.513888888898</v>
      </c>
      <c r="B240" s="12" t="s">
        <v>1930</v>
      </c>
      <c r="C240" s="12" t="s">
        <v>387</v>
      </c>
      <c r="D240" s="12" t="s">
        <v>1940</v>
      </c>
      <c r="E240" s="13" t="s">
        <v>37</v>
      </c>
      <c r="F240" s="12" t="s">
        <v>52</v>
      </c>
      <c r="G240" s="12" t="s">
        <v>387</v>
      </c>
      <c r="H240" s="14">
        <v>18</v>
      </c>
      <c r="I240" s="30"/>
    </row>
    <row r="241" spans="1:9" ht="14.25" x14ac:dyDescent="0.2">
      <c r="A241" s="11">
        <v>45501.513888888898</v>
      </c>
      <c r="B241" s="12" t="s">
        <v>1930</v>
      </c>
      <c r="C241" s="12" t="s">
        <v>387</v>
      </c>
      <c r="D241" s="12" t="s">
        <v>1941</v>
      </c>
      <c r="E241" s="13" t="s">
        <v>37</v>
      </c>
      <c r="F241" s="12" t="s">
        <v>52</v>
      </c>
      <c r="G241" s="12" t="s">
        <v>387</v>
      </c>
      <c r="H241" s="14">
        <v>64</v>
      </c>
      <c r="I241" s="30"/>
    </row>
    <row r="242" spans="1:9" ht="14.25" x14ac:dyDescent="0.2">
      <c r="A242" s="11">
        <v>45501.513888888898</v>
      </c>
      <c r="B242" s="12" t="s">
        <v>1930</v>
      </c>
      <c r="C242" s="12" t="s">
        <v>387</v>
      </c>
      <c r="D242" s="12" t="s">
        <v>1942</v>
      </c>
      <c r="E242" s="13" t="s">
        <v>37</v>
      </c>
      <c r="F242" s="12" t="s">
        <v>52</v>
      </c>
      <c r="G242" s="12" t="s">
        <v>387</v>
      </c>
      <c r="H242" s="14">
        <v>72.5</v>
      </c>
      <c r="I242" s="30"/>
    </row>
    <row r="243" spans="1:9" ht="14.25" x14ac:dyDescent="0.2">
      <c r="A243" s="11">
        <v>45501.513888888898</v>
      </c>
      <c r="B243" s="12" t="s">
        <v>1930</v>
      </c>
      <c r="C243" s="12" t="s">
        <v>387</v>
      </c>
      <c r="D243" s="12" t="s">
        <v>1943</v>
      </c>
      <c r="E243" s="13" t="s">
        <v>37</v>
      </c>
      <c r="F243" s="12" t="s">
        <v>52</v>
      </c>
      <c r="G243" s="12" t="s">
        <v>387</v>
      </c>
      <c r="H243" s="14">
        <v>64</v>
      </c>
      <c r="I243" s="30"/>
    </row>
    <row r="244" spans="1:9" ht="14.25" x14ac:dyDescent="0.2">
      <c r="A244" s="11">
        <v>45501.513888888898</v>
      </c>
      <c r="B244" s="12" t="s">
        <v>1930</v>
      </c>
      <c r="C244" s="12" t="s">
        <v>387</v>
      </c>
      <c r="D244" s="12" t="s">
        <v>1944</v>
      </c>
      <c r="E244" s="13" t="s">
        <v>37</v>
      </c>
      <c r="F244" s="12" t="s">
        <v>52</v>
      </c>
      <c r="G244" s="12" t="s">
        <v>387</v>
      </c>
      <c r="H244" s="14">
        <v>64</v>
      </c>
      <c r="I244" s="30"/>
    </row>
    <row r="245" spans="1:9" ht="14.25" x14ac:dyDescent="0.2">
      <c r="A245" s="11">
        <v>45501.513888888898</v>
      </c>
      <c r="B245" s="12" t="s">
        <v>1930</v>
      </c>
      <c r="C245" s="12" t="s">
        <v>387</v>
      </c>
      <c r="D245" s="12" t="s">
        <v>1945</v>
      </c>
      <c r="E245" s="13" t="s">
        <v>37</v>
      </c>
      <c r="F245" s="12" t="s">
        <v>52</v>
      </c>
      <c r="G245" s="12" t="s">
        <v>387</v>
      </c>
      <c r="H245" s="14">
        <v>64</v>
      </c>
      <c r="I245" s="30"/>
    </row>
    <row r="246" spans="1:9" ht="14.25" x14ac:dyDescent="0.2">
      <c r="A246" s="11">
        <v>45501.513888888898</v>
      </c>
      <c r="B246" s="12" t="s">
        <v>1930</v>
      </c>
      <c r="C246" s="12" t="s">
        <v>387</v>
      </c>
      <c r="D246" s="12" t="s">
        <v>1946</v>
      </c>
      <c r="E246" s="13" t="s">
        <v>37</v>
      </c>
      <c r="F246" s="12" t="s">
        <v>52</v>
      </c>
      <c r="G246" s="12" t="s">
        <v>387</v>
      </c>
      <c r="H246" s="14">
        <v>64</v>
      </c>
      <c r="I246" s="30"/>
    </row>
    <row r="247" spans="1:9" ht="14.25" x14ac:dyDescent="0.2">
      <c r="A247" s="11">
        <v>45501.513888888898</v>
      </c>
      <c r="B247" s="12" t="s">
        <v>1930</v>
      </c>
      <c r="C247" s="12" t="s">
        <v>387</v>
      </c>
      <c r="D247" s="12" t="s">
        <v>1947</v>
      </c>
      <c r="E247" s="13" t="s">
        <v>37</v>
      </c>
      <c r="F247" s="12" t="s">
        <v>52</v>
      </c>
      <c r="G247" s="12" t="s">
        <v>387</v>
      </c>
      <c r="H247" s="14">
        <v>18</v>
      </c>
      <c r="I247" s="30"/>
    </row>
    <row r="248" spans="1:9" ht="14.25" x14ac:dyDescent="0.2">
      <c r="A248" s="11">
        <v>45501.513888888898</v>
      </c>
      <c r="B248" s="12" t="s">
        <v>1930</v>
      </c>
      <c r="C248" s="12" t="s">
        <v>387</v>
      </c>
      <c r="D248" s="12" t="s">
        <v>1948</v>
      </c>
      <c r="E248" s="13" t="s">
        <v>37</v>
      </c>
      <c r="F248" s="12" t="s">
        <v>52</v>
      </c>
      <c r="G248" s="12" t="s">
        <v>387</v>
      </c>
      <c r="H248" s="14">
        <v>64</v>
      </c>
      <c r="I248" s="30"/>
    </row>
    <row r="249" spans="1:9" ht="14.25" x14ac:dyDescent="0.2">
      <c r="A249" s="11">
        <v>45501.513888888898</v>
      </c>
      <c r="B249" s="12" t="s">
        <v>1949</v>
      </c>
      <c r="C249" s="12" t="s">
        <v>420</v>
      </c>
      <c r="D249" s="12" t="s">
        <v>1950</v>
      </c>
      <c r="E249" s="13" t="s">
        <v>37</v>
      </c>
      <c r="F249" s="12" t="s">
        <v>52</v>
      </c>
      <c r="G249" s="12" t="s">
        <v>420</v>
      </c>
      <c r="H249" s="14">
        <v>10.5</v>
      </c>
      <c r="I249" s="15">
        <v>1</v>
      </c>
    </row>
    <row r="250" spans="1:9" ht="14.25" x14ac:dyDescent="0.2">
      <c r="A250" s="11">
        <v>45501.513888888898</v>
      </c>
      <c r="B250" s="12" t="s">
        <v>1951</v>
      </c>
      <c r="C250" s="12" t="s">
        <v>424</v>
      </c>
      <c r="D250" s="12" t="s">
        <v>1952</v>
      </c>
      <c r="E250" s="13" t="s">
        <v>37</v>
      </c>
      <c r="F250" s="12" t="s">
        <v>52</v>
      </c>
      <c r="G250" s="12" t="s">
        <v>424</v>
      </c>
      <c r="H250" s="14">
        <v>18</v>
      </c>
      <c r="I250" s="30">
        <v>7</v>
      </c>
    </row>
    <row r="251" spans="1:9" ht="14.25" x14ac:dyDescent="0.2">
      <c r="A251" s="11">
        <v>45501.513888888898</v>
      </c>
      <c r="B251" s="12" t="s">
        <v>1951</v>
      </c>
      <c r="C251" s="12" t="s">
        <v>424</v>
      </c>
      <c r="D251" s="12" t="s">
        <v>1953</v>
      </c>
      <c r="E251" s="13" t="s">
        <v>37</v>
      </c>
      <c r="F251" s="12" t="s">
        <v>52</v>
      </c>
      <c r="G251" s="12" t="s">
        <v>424</v>
      </c>
      <c r="H251" s="14">
        <v>154</v>
      </c>
      <c r="I251" s="30"/>
    </row>
    <row r="252" spans="1:9" ht="14.25" x14ac:dyDescent="0.2">
      <c r="A252" s="11">
        <v>45501.513888888898</v>
      </c>
      <c r="B252" s="12" t="s">
        <v>1951</v>
      </c>
      <c r="C252" s="12" t="s">
        <v>424</v>
      </c>
      <c r="D252" s="12" t="s">
        <v>1954</v>
      </c>
      <c r="E252" s="13" t="s">
        <v>37</v>
      </c>
      <c r="F252" s="12" t="s">
        <v>52</v>
      </c>
      <c r="G252" s="12" t="s">
        <v>424</v>
      </c>
      <c r="H252" s="14">
        <v>10.5</v>
      </c>
      <c r="I252" s="30"/>
    </row>
    <row r="253" spans="1:9" ht="14.25" x14ac:dyDescent="0.2">
      <c r="A253" s="11">
        <v>45501.513888888898</v>
      </c>
      <c r="B253" s="12" t="s">
        <v>1951</v>
      </c>
      <c r="C253" s="12" t="s">
        <v>424</v>
      </c>
      <c r="D253" s="12" t="s">
        <v>1955</v>
      </c>
      <c r="E253" s="13" t="s">
        <v>37</v>
      </c>
      <c r="F253" s="12" t="s">
        <v>52</v>
      </c>
      <c r="G253" s="12" t="s">
        <v>424</v>
      </c>
      <c r="H253" s="14">
        <v>154</v>
      </c>
      <c r="I253" s="30"/>
    </row>
    <row r="254" spans="1:9" ht="14.25" x14ac:dyDescent="0.2">
      <c r="A254" s="11">
        <v>45501.513888888898</v>
      </c>
      <c r="B254" s="12" t="s">
        <v>1951</v>
      </c>
      <c r="C254" s="12" t="s">
        <v>424</v>
      </c>
      <c r="D254" s="12" t="s">
        <v>1956</v>
      </c>
      <c r="E254" s="13" t="s">
        <v>37</v>
      </c>
      <c r="F254" s="12" t="s">
        <v>52</v>
      </c>
      <c r="G254" s="12" t="s">
        <v>424</v>
      </c>
      <c r="H254" s="14">
        <v>154</v>
      </c>
      <c r="I254" s="30"/>
    </row>
    <row r="255" spans="1:9" ht="14.25" x14ac:dyDescent="0.2">
      <c r="A255" s="11">
        <v>45501.513888888898</v>
      </c>
      <c r="B255" s="12" t="s">
        <v>1951</v>
      </c>
      <c r="C255" s="12" t="s">
        <v>424</v>
      </c>
      <c r="D255" s="12" t="s">
        <v>1957</v>
      </c>
      <c r="E255" s="13" t="s">
        <v>37</v>
      </c>
      <c r="F255" s="12" t="s">
        <v>52</v>
      </c>
      <c r="G255" s="12" t="s">
        <v>424</v>
      </c>
      <c r="H255" s="14">
        <v>154</v>
      </c>
      <c r="I255" s="30"/>
    </row>
    <row r="256" spans="1:9" ht="14.25" x14ac:dyDescent="0.2">
      <c r="A256" s="11">
        <v>45501.513888888898</v>
      </c>
      <c r="B256" s="12" t="s">
        <v>1951</v>
      </c>
      <c r="C256" s="12" t="s">
        <v>424</v>
      </c>
      <c r="D256" s="12" t="s">
        <v>1958</v>
      </c>
      <c r="E256" s="13" t="s">
        <v>37</v>
      </c>
      <c r="F256" s="12" t="s">
        <v>52</v>
      </c>
      <c r="G256" s="12" t="s">
        <v>424</v>
      </c>
      <c r="H256" s="14">
        <v>154</v>
      </c>
      <c r="I256" s="30"/>
    </row>
    <row r="257" spans="1:9" ht="14.25" x14ac:dyDescent="0.2">
      <c r="A257" s="11">
        <v>45501.506944444503</v>
      </c>
      <c r="B257" s="12" t="s">
        <v>1959</v>
      </c>
      <c r="C257" s="12" t="s">
        <v>130</v>
      </c>
      <c r="D257" s="12" t="s">
        <v>1960</v>
      </c>
      <c r="E257" s="13" t="s">
        <v>12</v>
      </c>
      <c r="F257" s="12" t="s">
        <v>13</v>
      </c>
      <c r="G257" s="12" t="s">
        <v>248</v>
      </c>
      <c r="H257" s="14">
        <v>2412</v>
      </c>
      <c r="I257" s="30">
        <v>2</v>
      </c>
    </row>
    <row r="258" spans="1:9" ht="14.25" x14ac:dyDescent="0.2">
      <c r="A258" s="11">
        <v>45501.506944444503</v>
      </c>
      <c r="B258" s="12" t="s">
        <v>1959</v>
      </c>
      <c r="C258" s="12" t="s">
        <v>130</v>
      </c>
      <c r="D258" s="12" t="s">
        <v>1961</v>
      </c>
      <c r="E258" s="13" t="s">
        <v>12</v>
      </c>
      <c r="F258" s="12" t="s">
        <v>13</v>
      </c>
      <c r="G258" s="12" t="s">
        <v>248</v>
      </c>
      <c r="H258" s="14">
        <v>2144</v>
      </c>
      <c r="I258" s="30"/>
    </row>
    <row r="259" spans="1:9" ht="14.25" x14ac:dyDescent="0.2">
      <c r="A259" s="11">
        <v>45501.503472222197</v>
      </c>
      <c r="B259" s="12" t="s">
        <v>1962</v>
      </c>
      <c r="C259" s="12" t="s">
        <v>375</v>
      </c>
      <c r="D259" s="12" t="s">
        <v>1963</v>
      </c>
      <c r="E259" s="13" t="s">
        <v>37</v>
      </c>
      <c r="F259" s="12" t="s">
        <v>52</v>
      </c>
      <c r="G259" s="12" t="s">
        <v>375</v>
      </c>
      <c r="H259" s="14">
        <v>222</v>
      </c>
      <c r="I259" s="30">
        <v>2</v>
      </c>
    </row>
    <row r="260" spans="1:9" ht="14.25" x14ac:dyDescent="0.2">
      <c r="A260" s="11">
        <v>45501.503472222197</v>
      </c>
      <c r="B260" s="12" t="s">
        <v>1962</v>
      </c>
      <c r="C260" s="12" t="s">
        <v>375</v>
      </c>
      <c r="D260" s="12" t="s">
        <v>1964</v>
      </c>
      <c r="E260" s="13" t="s">
        <v>30</v>
      </c>
      <c r="F260" s="12" t="s">
        <v>31</v>
      </c>
      <c r="G260" s="12" t="s">
        <v>375</v>
      </c>
      <c r="H260" s="14">
        <v>194</v>
      </c>
      <c r="I260" s="30"/>
    </row>
    <row r="261" spans="1:9" ht="14.25" x14ac:dyDescent="0.2">
      <c r="A261" s="11">
        <v>45501.5</v>
      </c>
      <c r="B261" s="12" t="s">
        <v>1965</v>
      </c>
      <c r="C261" s="12" t="s">
        <v>130</v>
      </c>
      <c r="D261" s="12" t="s">
        <v>1966</v>
      </c>
      <c r="E261" s="13" t="s">
        <v>37</v>
      </c>
      <c r="F261" s="12" t="s">
        <v>18</v>
      </c>
      <c r="G261" s="12" t="s">
        <v>130</v>
      </c>
      <c r="H261" s="14">
        <v>84</v>
      </c>
      <c r="I261" s="30">
        <v>4</v>
      </c>
    </row>
    <row r="262" spans="1:9" ht="14.25" x14ac:dyDescent="0.2">
      <c r="A262" s="11">
        <v>45501.5</v>
      </c>
      <c r="B262" s="12" t="s">
        <v>1965</v>
      </c>
      <c r="C262" s="12" t="s">
        <v>130</v>
      </c>
      <c r="D262" s="12" t="s">
        <v>1967</v>
      </c>
      <c r="E262" s="13" t="s">
        <v>98</v>
      </c>
      <c r="F262" s="12" t="s">
        <v>18</v>
      </c>
      <c r="G262" s="12" t="s">
        <v>130</v>
      </c>
      <c r="H262" s="14">
        <v>3740</v>
      </c>
      <c r="I262" s="30"/>
    </row>
    <row r="263" spans="1:9" ht="14.25" x14ac:dyDescent="0.2">
      <c r="A263" s="11">
        <v>45501.5</v>
      </c>
      <c r="B263" s="12" t="s">
        <v>1965</v>
      </c>
      <c r="C263" s="12" t="s">
        <v>130</v>
      </c>
      <c r="D263" s="12" t="s">
        <v>1968</v>
      </c>
      <c r="E263" s="13" t="s">
        <v>98</v>
      </c>
      <c r="F263" s="12" t="s">
        <v>18</v>
      </c>
      <c r="G263" s="12" t="s">
        <v>130</v>
      </c>
      <c r="H263" s="14">
        <v>296</v>
      </c>
      <c r="I263" s="30"/>
    </row>
    <row r="264" spans="1:9" ht="14.25" x14ac:dyDescent="0.2">
      <c r="A264" s="11">
        <v>45501.5</v>
      </c>
      <c r="B264" s="12" t="s">
        <v>1965</v>
      </c>
      <c r="C264" s="12" t="s">
        <v>130</v>
      </c>
      <c r="D264" s="12" t="s">
        <v>1969</v>
      </c>
      <c r="E264" s="13" t="s">
        <v>44</v>
      </c>
      <c r="F264" s="12" t="s">
        <v>45</v>
      </c>
      <c r="G264" s="12" t="s">
        <v>130</v>
      </c>
      <c r="H264" s="14">
        <v>685</v>
      </c>
      <c r="I264" s="30"/>
    </row>
    <row r="265" spans="1:9" ht="14.25" x14ac:dyDescent="0.2">
      <c r="A265" s="11">
        <v>45501.5</v>
      </c>
      <c r="B265" s="12" t="s">
        <v>1970</v>
      </c>
      <c r="C265" s="12" t="s">
        <v>106</v>
      </c>
      <c r="D265" s="12" t="s">
        <v>1971</v>
      </c>
      <c r="E265" s="13" t="s">
        <v>37</v>
      </c>
      <c r="F265" s="12" t="s">
        <v>18</v>
      </c>
      <c r="G265" s="12" t="s">
        <v>106</v>
      </c>
      <c r="H265" s="14">
        <v>2570</v>
      </c>
      <c r="I265" s="15">
        <v>1</v>
      </c>
    </row>
    <row r="266" spans="1:9" ht="14.25" x14ac:dyDescent="0.2">
      <c r="A266" s="11">
        <v>45501.496527777803</v>
      </c>
      <c r="B266" s="12" t="s">
        <v>1972</v>
      </c>
      <c r="C266" s="12" t="s">
        <v>350</v>
      </c>
      <c r="D266" s="12" t="s">
        <v>1973</v>
      </c>
      <c r="E266" s="13" t="s">
        <v>44</v>
      </c>
      <c r="F266" s="12" t="s">
        <v>45</v>
      </c>
      <c r="G266" s="12" t="s">
        <v>350</v>
      </c>
      <c r="H266" s="14">
        <v>78.5</v>
      </c>
      <c r="I266" s="30">
        <v>2</v>
      </c>
    </row>
    <row r="267" spans="1:9" ht="14.25" x14ac:dyDescent="0.2">
      <c r="A267" s="11">
        <v>45501.496527777803</v>
      </c>
      <c r="B267" s="12" t="s">
        <v>1972</v>
      </c>
      <c r="C267" s="12" t="s">
        <v>350</v>
      </c>
      <c r="D267" s="12" t="s">
        <v>1974</v>
      </c>
      <c r="E267" s="13" t="s">
        <v>44</v>
      </c>
      <c r="F267" s="12" t="s">
        <v>18</v>
      </c>
      <c r="G267" s="12" t="s">
        <v>350</v>
      </c>
      <c r="H267" s="14">
        <v>199</v>
      </c>
      <c r="I267" s="30"/>
    </row>
    <row r="268" spans="1:9" ht="14.25" x14ac:dyDescent="0.2">
      <c r="A268" s="11">
        <v>45501.482638888898</v>
      </c>
      <c r="B268" s="12" t="s">
        <v>1975</v>
      </c>
      <c r="C268" s="12" t="s">
        <v>286</v>
      </c>
      <c r="D268" s="12" t="s">
        <v>1976</v>
      </c>
      <c r="E268" s="13" t="s">
        <v>37</v>
      </c>
      <c r="F268" s="12" t="s">
        <v>18</v>
      </c>
      <c r="G268" s="12" t="s">
        <v>286</v>
      </c>
      <c r="H268" s="14">
        <v>92</v>
      </c>
      <c r="I268" s="30">
        <v>2</v>
      </c>
    </row>
    <row r="269" spans="1:9" ht="14.25" x14ac:dyDescent="0.2">
      <c r="A269" s="11">
        <v>45501.482638888898</v>
      </c>
      <c r="B269" s="12" t="s">
        <v>1975</v>
      </c>
      <c r="C269" s="12" t="s">
        <v>286</v>
      </c>
      <c r="D269" s="12" t="s">
        <v>1977</v>
      </c>
      <c r="E269" s="13" t="s">
        <v>98</v>
      </c>
      <c r="F269" s="12" t="s">
        <v>18</v>
      </c>
      <c r="G269" s="12" t="s">
        <v>286</v>
      </c>
      <c r="H269" s="14">
        <v>635</v>
      </c>
      <c r="I269" s="30"/>
    </row>
    <row r="270" spans="1:9" ht="14.25" x14ac:dyDescent="0.2">
      <c r="A270" s="11">
        <v>45501.479166666701</v>
      </c>
      <c r="B270" s="12" t="s">
        <v>1978</v>
      </c>
      <c r="C270" s="12" t="s">
        <v>355</v>
      </c>
      <c r="D270" s="12" t="s">
        <v>1979</v>
      </c>
      <c r="E270" s="13" t="s">
        <v>17</v>
      </c>
      <c r="F270" s="12" t="s">
        <v>18</v>
      </c>
      <c r="G270" s="12" t="s">
        <v>355</v>
      </c>
      <c r="H270" s="14">
        <v>115</v>
      </c>
      <c r="I270" s="30">
        <v>2</v>
      </c>
    </row>
    <row r="271" spans="1:9" ht="14.25" x14ac:dyDescent="0.2">
      <c r="A271" s="11">
        <v>45501.479166666701</v>
      </c>
      <c r="B271" s="12" t="s">
        <v>1978</v>
      </c>
      <c r="C271" s="12" t="s">
        <v>355</v>
      </c>
      <c r="D271" s="12" t="s">
        <v>1980</v>
      </c>
      <c r="E271" s="13" t="s">
        <v>44</v>
      </c>
      <c r="F271" s="12" t="s">
        <v>45</v>
      </c>
      <c r="G271" s="12" t="s">
        <v>355</v>
      </c>
      <c r="H271" s="14">
        <v>221</v>
      </c>
      <c r="I271" s="30"/>
    </row>
    <row r="272" spans="1:9" ht="14.25" x14ac:dyDescent="0.2">
      <c r="A272" s="11">
        <v>45501.475694444503</v>
      </c>
      <c r="B272" s="12" t="s">
        <v>1981</v>
      </c>
      <c r="C272" s="12" t="s">
        <v>118</v>
      </c>
      <c r="D272" s="12" t="s">
        <v>1982</v>
      </c>
      <c r="E272" s="13" t="s">
        <v>39</v>
      </c>
      <c r="F272" s="12" t="s">
        <v>40</v>
      </c>
      <c r="G272" s="12" t="s">
        <v>118</v>
      </c>
      <c r="H272" s="14">
        <v>240</v>
      </c>
      <c r="I272" s="30">
        <v>5</v>
      </c>
    </row>
    <row r="273" spans="1:9" ht="14.25" x14ac:dyDescent="0.2">
      <c r="A273" s="11">
        <v>45501.475694444503</v>
      </c>
      <c r="B273" s="12" t="s">
        <v>1981</v>
      </c>
      <c r="C273" s="12" t="s">
        <v>118</v>
      </c>
      <c r="D273" s="12" t="s">
        <v>1983</v>
      </c>
      <c r="E273" s="13" t="s">
        <v>98</v>
      </c>
      <c r="F273" s="12" t="s">
        <v>18</v>
      </c>
      <c r="G273" s="12" t="s">
        <v>118</v>
      </c>
      <c r="H273" s="14">
        <v>95</v>
      </c>
      <c r="I273" s="30"/>
    </row>
    <row r="274" spans="1:9" ht="14.25" x14ac:dyDescent="0.2">
      <c r="A274" s="11">
        <v>45501.475694444503</v>
      </c>
      <c r="B274" s="12" t="s">
        <v>1981</v>
      </c>
      <c r="C274" s="12" t="s">
        <v>118</v>
      </c>
      <c r="D274" s="12" t="s">
        <v>1984</v>
      </c>
      <c r="E274" s="13" t="s">
        <v>98</v>
      </c>
      <c r="F274" s="12" t="s">
        <v>18</v>
      </c>
      <c r="G274" s="12" t="s">
        <v>118</v>
      </c>
      <c r="H274" s="14">
        <v>68.5</v>
      </c>
      <c r="I274" s="30"/>
    </row>
    <row r="275" spans="1:9" ht="14.25" x14ac:dyDescent="0.2">
      <c r="A275" s="11">
        <v>45501.475694444503</v>
      </c>
      <c r="B275" s="12" t="s">
        <v>1981</v>
      </c>
      <c r="C275" s="12" t="s">
        <v>118</v>
      </c>
      <c r="D275" s="12" t="s">
        <v>1985</v>
      </c>
      <c r="E275" s="13" t="s">
        <v>98</v>
      </c>
      <c r="F275" s="12" t="s">
        <v>18</v>
      </c>
      <c r="G275" s="12" t="s">
        <v>118</v>
      </c>
      <c r="H275" s="14">
        <v>301.5</v>
      </c>
      <c r="I275" s="30"/>
    </row>
    <row r="276" spans="1:9" ht="14.25" x14ac:dyDescent="0.2">
      <c r="A276" s="11">
        <v>45501.475694444503</v>
      </c>
      <c r="B276" s="12" t="s">
        <v>1981</v>
      </c>
      <c r="C276" s="12" t="s">
        <v>118</v>
      </c>
      <c r="D276" s="12" t="s">
        <v>1986</v>
      </c>
      <c r="E276" s="13" t="s">
        <v>12</v>
      </c>
      <c r="F276" s="12" t="s">
        <v>76</v>
      </c>
      <c r="G276" s="12" t="s">
        <v>118</v>
      </c>
      <c r="H276" s="14">
        <v>3.5</v>
      </c>
      <c r="I276" s="30"/>
    </row>
    <row r="277" spans="1:9" ht="14.25" x14ac:dyDescent="0.2">
      <c r="A277" s="11">
        <v>45501.475694444503</v>
      </c>
      <c r="B277" s="12" t="s">
        <v>1987</v>
      </c>
      <c r="C277" s="12" t="s">
        <v>123</v>
      </c>
      <c r="D277" s="12" t="s">
        <v>1988</v>
      </c>
      <c r="E277" s="13" t="s">
        <v>12</v>
      </c>
      <c r="F277" s="12" t="s">
        <v>76</v>
      </c>
      <c r="G277" s="12" t="s">
        <v>123</v>
      </c>
      <c r="H277" s="14">
        <v>23.5</v>
      </c>
      <c r="I277" s="30">
        <v>5</v>
      </c>
    </row>
    <row r="278" spans="1:9" ht="14.25" x14ac:dyDescent="0.2">
      <c r="A278" s="11">
        <v>45501.475694444503</v>
      </c>
      <c r="B278" s="12" t="s">
        <v>1987</v>
      </c>
      <c r="C278" s="12" t="s">
        <v>123</v>
      </c>
      <c r="D278" s="12" t="s">
        <v>1989</v>
      </c>
      <c r="E278" s="13" t="s">
        <v>12</v>
      </c>
      <c r="F278" s="12" t="s">
        <v>76</v>
      </c>
      <c r="G278" s="12" t="s">
        <v>123</v>
      </c>
      <c r="H278" s="14">
        <v>25</v>
      </c>
      <c r="I278" s="30"/>
    </row>
    <row r="279" spans="1:9" ht="14.25" x14ac:dyDescent="0.2">
      <c r="A279" s="11">
        <v>45501.475694444503</v>
      </c>
      <c r="B279" s="12" t="s">
        <v>1987</v>
      </c>
      <c r="C279" s="12" t="s">
        <v>123</v>
      </c>
      <c r="D279" s="12" t="s">
        <v>1990</v>
      </c>
      <c r="E279" s="13" t="s">
        <v>12</v>
      </c>
      <c r="F279" s="12" t="s">
        <v>76</v>
      </c>
      <c r="G279" s="12" t="s">
        <v>123</v>
      </c>
      <c r="H279" s="14">
        <v>25</v>
      </c>
      <c r="I279" s="30"/>
    </row>
    <row r="280" spans="1:9" ht="14.25" x14ac:dyDescent="0.2">
      <c r="A280" s="11">
        <v>45501.475694444503</v>
      </c>
      <c r="B280" s="12" t="s">
        <v>1987</v>
      </c>
      <c r="C280" s="12" t="s">
        <v>123</v>
      </c>
      <c r="D280" s="12" t="s">
        <v>1991</v>
      </c>
      <c r="E280" s="13" t="s">
        <v>12</v>
      </c>
      <c r="F280" s="12" t="s">
        <v>76</v>
      </c>
      <c r="G280" s="12" t="s">
        <v>123</v>
      </c>
      <c r="H280" s="14">
        <v>25</v>
      </c>
      <c r="I280" s="30"/>
    </row>
    <row r="281" spans="1:9" ht="14.25" x14ac:dyDescent="0.2">
      <c r="A281" s="11">
        <v>45501.475694444503</v>
      </c>
      <c r="B281" s="12" t="s">
        <v>1987</v>
      </c>
      <c r="C281" s="12" t="s">
        <v>123</v>
      </c>
      <c r="D281" s="12" t="s">
        <v>1992</v>
      </c>
      <c r="E281" s="13" t="s">
        <v>12</v>
      </c>
      <c r="F281" s="12" t="s">
        <v>76</v>
      </c>
      <c r="G281" s="12" t="s">
        <v>123</v>
      </c>
      <c r="H281" s="14">
        <v>13.5</v>
      </c>
      <c r="I281" s="30"/>
    </row>
    <row r="282" spans="1:9" ht="14.25" x14ac:dyDescent="0.2">
      <c r="A282" s="11">
        <v>45501.475694444503</v>
      </c>
      <c r="B282" s="12" t="s">
        <v>1993</v>
      </c>
      <c r="C282" s="12" t="s">
        <v>610</v>
      </c>
      <c r="D282" s="12" t="s">
        <v>1994</v>
      </c>
      <c r="E282" s="13" t="s">
        <v>197</v>
      </c>
      <c r="F282" s="12" t="s">
        <v>198</v>
      </c>
      <c r="G282" s="12" t="s">
        <v>610</v>
      </c>
      <c r="H282" s="14">
        <v>8.5</v>
      </c>
      <c r="I282" s="15">
        <v>1</v>
      </c>
    </row>
    <row r="283" spans="1:9" ht="14.25" x14ac:dyDescent="0.2">
      <c r="A283" s="11">
        <v>45501.475694444503</v>
      </c>
      <c r="B283" s="12" t="s">
        <v>1995</v>
      </c>
      <c r="C283" s="12" t="s">
        <v>335</v>
      </c>
      <c r="D283" s="12" t="s">
        <v>1996</v>
      </c>
      <c r="E283" s="13" t="s">
        <v>12</v>
      </c>
      <c r="F283" s="12" t="s">
        <v>76</v>
      </c>
      <c r="G283" s="12" t="s">
        <v>335</v>
      </c>
      <c r="H283" s="14">
        <v>12</v>
      </c>
      <c r="I283" s="30">
        <v>2</v>
      </c>
    </row>
    <row r="284" spans="1:9" ht="14.25" x14ac:dyDescent="0.2">
      <c r="A284" s="11">
        <v>45501.475694444503</v>
      </c>
      <c r="B284" s="12" t="s">
        <v>1995</v>
      </c>
      <c r="C284" s="12" t="s">
        <v>335</v>
      </c>
      <c r="D284" s="12" t="s">
        <v>1997</v>
      </c>
      <c r="E284" s="13" t="s">
        <v>12</v>
      </c>
      <c r="F284" s="12" t="s">
        <v>76</v>
      </c>
      <c r="G284" s="12" t="s">
        <v>335</v>
      </c>
      <c r="H284" s="14">
        <v>23.5</v>
      </c>
      <c r="I284" s="30"/>
    </row>
    <row r="285" spans="1:9" ht="14.25" x14ac:dyDescent="0.2">
      <c r="A285" s="11">
        <v>45501.447916666701</v>
      </c>
      <c r="B285" s="12" t="s">
        <v>1998</v>
      </c>
      <c r="C285" s="12" t="s">
        <v>22</v>
      </c>
      <c r="D285" s="12" t="s">
        <v>1999</v>
      </c>
      <c r="E285" s="13" t="s">
        <v>37</v>
      </c>
      <c r="F285" s="12" t="s">
        <v>52</v>
      </c>
      <c r="G285" s="12" t="s">
        <v>22</v>
      </c>
      <c r="H285" s="14">
        <v>7</v>
      </c>
      <c r="I285" s="15">
        <v>1</v>
      </c>
    </row>
    <row r="286" spans="1:9" ht="14.25" x14ac:dyDescent="0.2">
      <c r="A286" s="11">
        <v>45501.447916666701</v>
      </c>
      <c r="B286" s="12" t="s">
        <v>1998</v>
      </c>
      <c r="C286" s="12" t="s">
        <v>22</v>
      </c>
      <c r="D286" s="12" t="s">
        <v>2000</v>
      </c>
      <c r="E286" s="13" t="s">
        <v>37</v>
      </c>
      <c r="F286" s="12" t="s">
        <v>52</v>
      </c>
      <c r="G286" s="12" t="s">
        <v>2001</v>
      </c>
      <c r="H286" s="14">
        <v>7</v>
      </c>
      <c r="I286" s="15">
        <v>1</v>
      </c>
    </row>
    <row r="287" spans="1:9" ht="14.25" x14ac:dyDescent="0.2">
      <c r="A287" s="11">
        <v>45501.447916666701</v>
      </c>
      <c r="B287" s="12" t="s">
        <v>1998</v>
      </c>
      <c r="C287" s="12" t="s">
        <v>22</v>
      </c>
      <c r="D287" s="12" t="s">
        <v>2002</v>
      </c>
      <c r="E287" s="13" t="s">
        <v>17</v>
      </c>
      <c r="F287" s="12" t="s">
        <v>18</v>
      </c>
      <c r="G287" s="12" t="s">
        <v>22</v>
      </c>
      <c r="H287" s="14">
        <v>1</v>
      </c>
      <c r="I287" s="30">
        <v>10</v>
      </c>
    </row>
    <row r="288" spans="1:9" ht="14.25" x14ac:dyDescent="0.2">
      <c r="A288" s="11">
        <v>45501.447916666701</v>
      </c>
      <c r="B288" s="12" t="s">
        <v>1998</v>
      </c>
      <c r="C288" s="12" t="s">
        <v>22</v>
      </c>
      <c r="D288" s="12" t="s">
        <v>2003</v>
      </c>
      <c r="E288" s="13" t="s">
        <v>17</v>
      </c>
      <c r="F288" s="12" t="s">
        <v>18</v>
      </c>
      <c r="G288" s="12" t="s">
        <v>22</v>
      </c>
      <c r="H288" s="14">
        <v>43</v>
      </c>
      <c r="I288" s="30"/>
    </row>
    <row r="289" spans="1:9" ht="14.25" x14ac:dyDescent="0.2">
      <c r="A289" s="11">
        <v>45501.447916666701</v>
      </c>
      <c r="B289" s="12" t="s">
        <v>1998</v>
      </c>
      <c r="C289" s="12" t="s">
        <v>22</v>
      </c>
      <c r="D289" s="12" t="s">
        <v>2004</v>
      </c>
      <c r="E289" s="13" t="s">
        <v>17</v>
      </c>
      <c r="F289" s="12" t="s">
        <v>18</v>
      </c>
      <c r="G289" s="12" t="s">
        <v>22</v>
      </c>
      <c r="H289" s="14">
        <v>445</v>
      </c>
      <c r="I289" s="30"/>
    </row>
    <row r="290" spans="1:9" ht="14.25" x14ac:dyDescent="0.2">
      <c r="A290" s="11">
        <v>45501.447916666701</v>
      </c>
      <c r="B290" s="12" t="s">
        <v>1998</v>
      </c>
      <c r="C290" s="12" t="s">
        <v>22</v>
      </c>
      <c r="D290" s="12" t="s">
        <v>2005</v>
      </c>
      <c r="E290" s="13" t="s">
        <v>17</v>
      </c>
      <c r="F290" s="12" t="s">
        <v>18</v>
      </c>
      <c r="G290" s="12" t="s">
        <v>22</v>
      </c>
      <c r="H290" s="14">
        <v>84</v>
      </c>
      <c r="I290" s="30"/>
    </row>
    <row r="291" spans="1:9" ht="14.25" x14ac:dyDescent="0.2">
      <c r="A291" s="11">
        <v>45501.447916666701</v>
      </c>
      <c r="B291" s="12" t="s">
        <v>1998</v>
      </c>
      <c r="C291" s="12" t="s">
        <v>22</v>
      </c>
      <c r="D291" s="12" t="s">
        <v>2006</v>
      </c>
      <c r="E291" s="13" t="s">
        <v>17</v>
      </c>
      <c r="F291" s="12" t="s">
        <v>18</v>
      </c>
      <c r="G291" s="12" t="s">
        <v>22</v>
      </c>
      <c r="H291" s="14">
        <v>10</v>
      </c>
      <c r="I291" s="30"/>
    </row>
    <row r="292" spans="1:9" ht="14.25" x14ac:dyDescent="0.2">
      <c r="A292" s="11">
        <v>45501.447916666701</v>
      </c>
      <c r="B292" s="12" t="s">
        <v>1998</v>
      </c>
      <c r="C292" s="12" t="s">
        <v>22</v>
      </c>
      <c r="D292" s="12" t="s">
        <v>2007</v>
      </c>
      <c r="E292" s="13" t="s">
        <v>17</v>
      </c>
      <c r="F292" s="12" t="s">
        <v>18</v>
      </c>
      <c r="G292" s="12" t="s">
        <v>22</v>
      </c>
      <c r="H292" s="14">
        <v>4.5</v>
      </c>
      <c r="I292" s="30"/>
    </row>
    <row r="293" spans="1:9" ht="14.25" x14ac:dyDescent="0.2">
      <c r="A293" s="11">
        <v>45501.447916666701</v>
      </c>
      <c r="B293" s="12" t="s">
        <v>1998</v>
      </c>
      <c r="C293" s="12" t="s">
        <v>22</v>
      </c>
      <c r="D293" s="12" t="s">
        <v>2008</v>
      </c>
      <c r="E293" s="13" t="s">
        <v>17</v>
      </c>
      <c r="F293" s="12" t="s">
        <v>18</v>
      </c>
      <c r="G293" s="12" t="s">
        <v>22</v>
      </c>
      <c r="H293" s="14">
        <v>9</v>
      </c>
      <c r="I293" s="30"/>
    </row>
    <row r="294" spans="1:9" ht="14.25" x14ac:dyDescent="0.2">
      <c r="A294" s="11">
        <v>45501.447916666701</v>
      </c>
      <c r="B294" s="12" t="s">
        <v>1998</v>
      </c>
      <c r="C294" s="12" t="s">
        <v>22</v>
      </c>
      <c r="D294" s="12" t="s">
        <v>2009</v>
      </c>
      <c r="E294" s="13" t="s">
        <v>17</v>
      </c>
      <c r="F294" s="12" t="s">
        <v>18</v>
      </c>
      <c r="G294" s="12" t="s">
        <v>22</v>
      </c>
      <c r="H294" s="14">
        <v>3.5</v>
      </c>
      <c r="I294" s="30"/>
    </row>
    <row r="295" spans="1:9" ht="14.25" x14ac:dyDescent="0.2">
      <c r="A295" s="11">
        <v>45501.447916666701</v>
      </c>
      <c r="B295" s="12" t="s">
        <v>1998</v>
      </c>
      <c r="C295" s="12" t="s">
        <v>22</v>
      </c>
      <c r="D295" s="12" t="s">
        <v>2010</v>
      </c>
      <c r="E295" s="13" t="s">
        <v>44</v>
      </c>
      <c r="F295" s="12" t="s">
        <v>45</v>
      </c>
      <c r="G295" s="12" t="s">
        <v>22</v>
      </c>
      <c r="H295" s="14">
        <v>261</v>
      </c>
      <c r="I295" s="30"/>
    </row>
    <row r="296" spans="1:9" ht="14.25" x14ac:dyDescent="0.2">
      <c r="A296" s="11">
        <v>45501.447916666701</v>
      </c>
      <c r="B296" s="12" t="s">
        <v>1998</v>
      </c>
      <c r="C296" s="12" t="s">
        <v>22</v>
      </c>
      <c r="D296" s="12" t="s">
        <v>2011</v>
      </c>
      <c r="E296" s="13" t="s">
        <v>12</v>
      </c>
      <c r="F296" s="12" t="s">
        <v>13</v>
      </c>
      <c r="G296" s="12" t="s">
        <v>22</v>
      </c>
      <c r="H296" s="14">
        <v>1802</v>
      </c>
      <c r="I296" s="30"/>
    </row>
    <row r="297" spans="1:9" ht="14.25" x14ac:dyDescent="0.2">
      <c r="A297" s="11">
        <v>45501.4375</v>
      </c>
      <c r="B297" s="12" t="s">
        <v>2012</v>
      </c>
      <c r="C297" s="12" t="s">
        <v>15</v>
      </c>
      <c r="D297" s="12" t="s">
        <v>2013</v>
      </c>
      <c r="E297" s="13" t="s">
        <v>17</v>
      </c>
      <c r="F297" s="12" t="s">
        <v>18</v>
      </c>
      <c r="G297" s="12" t="s">
        <v>15</v>
      </c>
      <c r="H297" s="14">
        <v>5</v>
      </c>
      <c r="I297" s="30">
        <v>5</v>
      </c>
    </row>
    <row r="298" spans="1:9" ht="14.25" x14ac:dyDescent="0.2">
      <c r="A298" s="11">
        <v>45501.4375</v>
      </c>
      <c r="B298" s="12" t="s">
        <v>2012</v>
      </c>
      <c r="C298" s="12" t="s">
        <v>15</v>
      </c>
      <c r="D298" s="12" t="s">
        <v>2014</v>
      </c>
      <c r="E298" s="13" t="s">
        <v>17</v>
      </c>
      <c r="F298" s="12" t="s">
        <v>18</v>
      </c>
      <c r="G298" s="12" t="s">
        <v>15</v>
      </c>
      <c r="H298" s="14">
        <v>3</v>
      </c>
      <c r="I298" s="30"/>
    </row>
    <row r="299" spans="1:9" ht="14.25" x14ac:dyDescent="0.2">
      <c r="A299" s="11">
        <v>45501.4375</v>
      </c>
      <c r="B299" s="12" t="s">
        <v>2012</v>
      </c>
      <c r="C299" s="12" t="s">
        <v>15</v>
      </c>
      <c r="D299" s="12" t="s">
        <v>2015</v>
      </c>
      <c r="E299" s="13" t="s">
        <v>17</v>
      </c>
      <c r="F299" s="12" t="s">
        <v>18</v>
      </c>
      <c r="G299" s="12" t="s">
        <v>15</v>
      </c>
      <c r="H299" s="14">
        <v>351</v>
      </c>
      <c r="I299" s="30"/>
    </row>
    <row r="300" spans="1:9" ht="14.25" x14ac:dyDescent="0.2">
      <c r="A300" s="11">
        <v>45501.4375</v>
      </c>
      <c r="B300" s="12" t="s">
        <v>2012</v>
      </c>
      <c r="C300" s="12" t="s">
        <v>15</v>
      </c>
      <c r="D300" s="12" t="s">
        <v>2016</v>
      </c>
      <c r="E300" s="13" t="s">
        <v>17</v>
      </c>
      <c r="F300" s="12" t="s">
        <v>18</v>
      </c>
      <c r="G300" s="12" t="s">
        <v>15</v>
      </c>
      <c r="H300" s="14">
        <v>461.5</v>
      </c>
      <c r="I300" s="30"/>
    </row>
    <row r="301" spans="1:9" ht="14.25" x14ac:dyDescent="0.2">
      <c r="A301" s="11">
        <v>45501.4375</v>
      </c>
      <c r="B301" s="12" t="s">
        <v>2012</v>
      </c>
      <c r="C301" s="12" t="s">
        <v>15</v>
      </c>
      <c r="D301" s="12" t="s">
        <v>2017</v>
      </c>
      <c r="E301" s="13" t="s">
        <v>17</v>
      </c>
      <c r="F301" s="12" t="s">
        <v>18</v>
      </c>
      <c r="G301" s="12" t="s">
        <v>15</v>
      </c>
      <c r="H301" s="14">
        <v>2</v>
      </c>
      <c r="I301" s="30"/>
    </row>
    <row r="302" spans="1:9" ht="14.25" x14ac:dyDescent="0.2">
      <c r="A302" s="11">
        <v>45501.434027777803</v>
      </c>
      <c r="B302" s="12" t="s">
        <v>2018</v>
      </c>
      <c r="C302" s="12" t="s">
        <v>110</v>
      </c>
      <c r="D302" s="12" t="s">
        <v>2019</v>
      </c>
      <c r="E302" s="13" t="s">
        <v>98</v>
      </c>
      <c r="F302" s="12" t="s">
        <v>18</v>
      </c>
      <c r="G302" s="12" t="s">
        <v>110</v>
      </c>
      <c r="H302" s="14">
        <v>134.5</v>
      </c>
      <c r="I302" s="30">
        <v>2</v>
      </c>
    </row>
    <row r="303" spans="1:9" ht="14.25" x14ac:dyDescent="0.2">
      <c r="A303" s="11">
        <v>45501.434027777803</v>
      </c>
      <c r="B303" s="12" t="s">
        <v>2018</v>
      </c>
      <c r="C303" s="12" t="s">
        <v>110</v>
      </c>
      <c r="D303" s="12" t="s">
        <v>2020</v>
      </c>
      <c r="E303" s="13" t="s">
        <v>12</v>
      </c>
      <c r="F303" s="12" t="s">
        <v>13</v>
      </c>
      <c r="G303" s="12" t="s">
        <v>110</v>
      </c>
      <c r="H303" s="14">
        <v>260</v>
      </c>
      <c r="I303" s="30"/>
    </row>
    <row r="304" spans="1:9" ht="14.25" x14ac:dyDescent="0.2">
      <c r="A304" s="11">
        <v>45501.423611111102</v>
      </c>
      <c r="B304" s="12" t="s">
        <v>2021</v>
      </c>
      <c r="C304" s="12" t="s">
        <v>22</v>
      </c>
      <c r="D304" s="12" t="s">
        <v>2022</v>
      </c>
      <c r="E304" s="13" t="s">
        <v>37</v>
      </c>
      <c r="F304" s="12" t="s">
        <v>52</v>
      </c>
      <c r="G304" s="12" t="s">
        <v>2001</v>
      </c>
      <c r="H304" s="14">
        <v>18.5</v>
      </c>
      <c r="I304" s="15">
        <v>1</v>
      </c>
    </row>
    <row r="305" spans="1:9" ht="14.25" x14ac:dyDescent="0.2">
      <c r="A305" s="11">
        <v>45501.420138888898</v>
      </c>
      <c r="B305" s="12" t="s">
        <v>2023</v>
      </c>
      <c r="C305" s="12" t="s">
        <v>79</v>
      </c>
      <c r="D305" s="12" t="s">
        <v>2024</v>
      </c>
      <c r="E305" s="13" t="s">
        <v>301</v>
      </c>
      <c r="F305" s="12" t="s">
        <v>18</v>
      </c>
      <c r="G305" s="12" t="s">
        <v>79</v>
      </c>
      <c r="H305" s="14">
        <v>236.5</v>
      </c>
      <c r="I305" s="15">
        <v>1</v>
      </c>
    </row>
    <row r="306" spans="1:9" ht="14.25" x14ac:dyDescent="0.2">
      <c r="A306" s="11">
        <v>45501.409722222197</v>
      </c>
      <c r="B306" s="12" t="s">
        <v>2025</v>
      </c>
      <c r="C306" s="12" t="s">
        <v>22</v>
      </c>
      <c r="D306" s="12" t="s">
        <v>2026</v>
      </c>
      <c r="E306" s="13" t="s">
        <v>17</v>
      </c>
      <c r="F306" s="12" t="s">
        <v>18</v>
      </c>
      <c r="G306" s="12" t="s">
        <v>22</v>
      </c>
      <c r="H306" s="14">
        <v>14</v>
      </c>
      <c r="I306" s="30">
        <v>3</v>
      </c>
    </row>
    <row r="307" spans="1:9" ht="14.25" x14ac:dyDescent="0.2">
      <c r="A307" s="11">
        <v>45501.409722222197</v>
      </c>
      <c r="B307" s="12" t="s">
        <v>2025</v>
      </c>
      <c r="C307" s="12" t="s">
        <v>22</v>
      </c>
      <c r="D307" s="12" t="s">
        <v>2027</v>
      </c>
      <c r="E307" s="13" t="s">
        <v>12</v>
      </c>
      <c r="F307" s="12" t="s">
        <v>13</v>
      </c>
      <c r="G307" s="12" t="s">
        <v>22</v>
      </c>
      <c r="H307" s="14">
        <v>1802</v>
      </c>
      <c r="I307" s="30"/>
    </row>
    <row r="308" spans="1:9" ht="14.25" x14ac:dyDescent="0.2">
      <c r="A308" s="11">
        <v>45501.409722222197</v>
      </c>
      <c r="B308" s="12" t="s">
        <v>2025</v>
      </c>
      <c r="C308" s="12" t="s">
        <v>22</v>
      </c>
      <c r="D308" s="12" t="s">
        <v>2028</v>
      </c>
      <c r="E308" s="13" t="s">
        <v>12</v>
      </c>
      <c r="F308" s="12" t="s">
        <v>13</v>
      </c>
      <c r="G308" s="12" t="s">
        <v>22</v>
      </c>
      <c r="H308" s="14">
        <v>1501.5</v>
      </c>
      <c r="I308" s="30"/>
    </row>
    <row r="309" spans="1:9" ht="14.25" x14ac:dyDescent="0.2">
      <c r="A309" s="11">
        <v>45501.402777777803</v>
      </c>
      <c r="B309" s="12" t="s">
        <v>2029</v>
      </c>
      <c r="C309" s="12" t="s">
        <v>600</v>
      </c>
      <c r="D309" s="12" t="s">
        <v>2030</v>
      </c>
      <c r="E309" s="13" t="s">
        <v>12</v>
      </c>
      <c r="F309" s="12" t="s">
        <v>76</v>
      </c>
      <c r="G309" s="12" t="s">
        <v>600</v>
      </c>
      <c r="H309" s="14">
        <v>34</v>
      </c>
      <c r="I309" s="30">
        <v>2</v>
      </c>
    </row>
    <row r="310" spans="1:9" ht="14.25" x14ac:dyDescent="0.2">
      <c r="A310" s="11">
        <v>45501.402777777803</v>
      </c>
      <c r="B310" s="12" t="s">
        <v>2029</v>
      </c>
      <c r="C310" s="12" t="s">
        <v>600</v>
      </c>
      <c r="D310" s="12" t="s">
        <v>2031</v>
      </c>
      <c r="E310" s="13" t="s">
        <v>12</v>
      </c>
      <c r="F310" s="12" t="s">
        <v>76</v>
      </c>
      <c r="G310" s="12" t="s">
        <v>600</v>
      </c>
      <c r="H310" s="14">
        <v>117.5</v>
      </c>
      <c r="I310" s="30"/>
    </row>
    <row r="311" spans="1:9" ht="14.25" x14ac:dyDescent="0.2">
      <c r="A311" s="11">
        <v>45501.399305555598</v>
      </c>
      <c r="B311" s="12" t="s">
        <v>2032</v>
      </c>
      <c r="C311" s="12" t="s">
        <v>102</v>
      </c>
      <c r="D311" s="12" t="s">
        <v>2033</v>
      </c>
      <c r="E311" s="13" t="s">
        <v>37</v>
      </c>
      <c r="F311" s="12" t="s">
        <v>18</v>
      </c>
      <c r="G311" s="12" t="s">
        <v>102</v>
      </c>
      <c r="H311" s="14">
        <v>141</v>
      </c>
      <c r="I311" s="30">
        <v>3</v>
      </c>
    </row>
    <row r="312" spans="1:9" ht="14.25" x14ac:dyDescent="0.2">
      <c r="A312" s="11">
        <v>45501.399305555598</v>
      </c>
      <c r="B312" s="12" t="s">
        <v>2032</v>
      </c>
      <c r="C312" s="12" t="s">
        <v>102</v>
      </c>
      <c r="D312" s="12" t="s">
        <v>2034</v>
      </c>
      <c r="E312" s="13" t="s">
        <v>98</v>
      </c>
      <c r="F312" s="12" t="s">
        <v>18</v>
      </c>
      <c r="G312" s="12" t="s">
        <v>102</v>
      </c>
      <c r="H312" s="14">
        <v>40.5</v>
      </c>
      <c r="I312" s="30"/>
    </row>
    <row r="313" spans="1:9" ht="14.25" x14ac:dyDescent="0.2">
      <c r="A313" s="11">
        <v>45501.399305555598</v>
      </c>
      <c r="B313" s="12" t="s">
        <v>2032</v>
      </c>
      <c r="C313" s="12" t="s">
        <v>102</v>
      </c>
      <c r="D313" s="12" t="s">
        <v>2035</v>
      </c>
      <c r="E313" s="13" t="s">
        <v>98</v>
      </c>
      <c r="F313" s="12" t="s">
        <v>18</v>
      </c>
      <c r="G313" s="12" t="s">
        <v>102</v>
      </c>
      <c r="H313" s="14">
        <v>243</v>
      </c>
      <c r="I313" s="30"/>
    </row>
    <row r="314" spans="1:9" ht="14.25" x14ac:dyDescent="0.2">
      <c r="A314" s="11">
        <v>45501.392361111102</v>
      </c>
      <c r="B314" s="12" t="s">
        <v>2036</v>
      </c>
      <c r="C314" s="12" t="s">
        <v>42</v>
      </c>
      <c r="D314" s="12" t="s">
        <v>2037</v>
      </c>
      <c r="E314" s="13" t="s">
        <v>37</v>
      </c>
      <c r="F314" s="12" t="s">
        <v>52</v>
      </c>
      <c r="G314" s="12" t="s">
        <v>42</v>
      </c>
      <c r="H314" s="14">
        <v>7</v>
      </c>
      <c r="I314" s="15">
        <v>1</v>
      </c>
    </row>
    <row r="315" spans="1:9" ht="14.25" x14ac:dyDescent="0.2">
      <c r="A315" s="11">
        <v>45501.385416666701</v>
      </c>
      <c r="B315" s="12" t="s">
        <v>2038</v>
      </c>
      <c r="C315" s="12" t="s">
        <v>47</v>
      </c>
      <c r="D315" s="12" t="s">
        <v>2039</v>
      </c>
      <c r="E315" s="13" t="s">
        <v>30</v>
      </c>
      <c r="F315" s="12" t="s">
        <v>31</v>
      </c>
      <c r="G315" s="12" t="s">
        <v>874</v>
      </c>
      <c r="H315" s="14">
        <v>1347.5</v>
      </c>
      <c r="I315" s="15">
        <v>1</v>
      </c>
    </row>
    <row r="316" spans="1:9" ht="14.25" x14ac:dyDescent="0.2">
      <c r="A316" s="11">
        <v>45501.385416666701</v>
      </c>
      <c r="B316" s="12" t="s">
        <v>2038</v>
      </c>
      <c r="C316" s="12" t="s">
        <v>47</v>
      </c>
      <c r="D316" s="12" t="s">
        <v>2040</v>
      </c>
      <c r="E316" s="13" t="s">
        <v>204</v>
      </c>
      <c r="F316" s="12" t="s">
        <v>205</v>
      </c>
      <c r="G316" s="12" t="s">
        <v>384</v>
      </c>
      <c r="H316" s="14">
        <v>141</v>
      </c>
      <c r="I316" s="15">
        <v>1</v>
      </c>
    </row>
    <row r="317" spans="1:9" ht="14.25" x14ac:dyDescent="0.2">
      <c r="A317" s="11">
        <v>45501.385416666701</v>
      </c>
      <c r="B317" s="12" t="s">
        <v>2038</v>
      </c>
      <c r="C317" s="12" t="s">
        <v>47</v>
      </c>
      <c r="D317" s="12" t="s">
        <v>2041</v>
      </c>
      <c r="E317" s="13" t="s">
        <v>17</v>
      </c>
      <c r="F317" s="12" t="s">
        <v>18</v>
      </c>
      <c r="G317" s="12" t="s">
        <v>47</v>
      </c>
      <c r="H317" s="14">
        <v>208</v>
      </c>
      <c r="I317" s="15">
        <v>1</v>
      </c>
    </row>
    <row r="318" spans="1:9" ht="14.25" x14ac:dyDescent="0.2">
      <c r="A318" s="11">
        <v>45501.385416666701</v>
      </c>
      <c r="B318" s="12" t="s">
        <v>2038</v>
      </c>
      <c r="C318" s="12" t="s">
        <v>47</v>
      </c>
      <c r="D318" s="12" t="s">
        <v>2042</v>
      </c>
      <c r="E318" s="13" t="s">
        <v>98</v>
      </c>
      <c r="F318" s="12" t="s">
        <v>18</v>
      </c>
      <c r="G318" s="12" t="s">
        <v>1005</v>
      </c>
      <c r="H318" s="14">
        <v>100.5</v>
      </c>
      <c r="I318" s="15">
        <v>1</v>
      </c>
    </row>
    <row r="319" spans="1:9" ht="14.25" x14ac:dyDescent="0.2">
      <c r="A319" s="11">
        <v>45501.381944444503</v>
      </c>
      <c r="B319" s="12" t="s">
        <v>2043</v>
      </c>
      <c r="C319" s="12" t="s">
        <v>147</v>
      </c>
      <c r="D319" s="12" t="s">
        <v>2044</v>
      </c>
      <c r="E319" s="13" t="s">
        <v>37</v>
      </c>
      <c r="F319" s="12" t="s">
        <v>52</v>
      </c>
      <c r="G319" s="12" t="s">
        <v>147</v>
      </c>
      <c r="H319" s="14">
        <v>7</v>
      </c>
      <c r="I319" s="30">
        <v>3</v>
      </c>
    </row>
    <row r="320" spans="1:9" ht="14.25" x14ac:dyDescent="0.2">
      <c r="A320" s="11">
        <v>45501.381944444503</v>
      </c>
      <c r="B320" s="12" t="s">
        <v>2043</v>
      </c>
      <c r="C320" s="12" t="s">
        <v>147</v>
      </c>
      <c r="D320" s="12" t="s">
        <v>2045</v>
      </c>
      <c r="E320" s="13" t="s">
        <v>37</v>
      </c>
      <c r="F320" s="12" t="s">
        <v>52</v>
      </c>
      <c r="G320" s="12" t="s">
        <v>147</v>
      </c>
      <c r="H320" s="14">
        <v>7</v>
      </c>
      <c r="I320" s="30"/>
    </row>
    <row r="321" spans="1:9" ht="14.25" x14ac:dyDescent="0.2">
      <c r="A321" s="11">
        <v>45501.381944444503</v>
      </c>
      <c r="B321" s="12" t="s">
        <v>2043</v>
      </c>
      <c r="C321" s="12" t="s">
        <v>147</v>
      </c>
      <c r="D321" s="12" t="s">
        <v>2046</v>
      </c>
      <c r="E321" s="13" t="s">
        <v>37</v>
      </c>
      <c r="F321" s="12" t="s">
        <v>52</v>
      </c>
      <c r="G321" s="12" t="s">
        <v>147</v>
      </c>
      <c r="H321" s="14">
        <v>7</v>
      </c>
      <c r="I321" s="30"/>
    </row>
    <row r="322" spans="1:9" ht="14.25" x14ac:dyDescent="0.2">
      <c r="A322" s="11">
        <v>45501.357638888898</v>
      </c>
      <c r="B322" s="12" t="s">
        <v>2047</v>
      </c>
      <c r="C322" s="12" t="s">
        <v>95</v>
      </c>
      <c r="D322" s="12" t="s">
        <v>2048</v>
      </c>
      <c r="E322" s="13" t="s">
        <v>98</v>
      </c>
      <c r="F322" s="12" t="s">
        <v>18</v>
      </c>
      <c r="G322" s="12" t="s">
        <v>95</v>
      </c>
      <c r="H322" s="14">
        <v>19.5</v>
      </c>
      <c r="I322" s="30">
        <v>3</v>
      </c>
    </row>
    <row r="323" spans="1:9" ht="14.25" x14ac:dyDescent="0.2">
      <c r="A323" s="11">
        <v>45501.357638888898</v>
      </c>
      <c r="B323" s="12" t="s">
        <v>2047</v>
      </c>
      <c r="C323" s="12" t="s">
        <v>95</v>
      </c>
      <c r="D323" s="12" t="s">
        <v>2049</v>
      </c>
      <c r="E323" s="13" t="s">
        <v>98</v>
      </c>
      <c r="F323" s="12" t="s">
        <v>18</v>
      </c>
      <c r="G323" s="12" t="s">
        <v>95</v>
      </c>
      <c r="H323" s="14">
        <v>160</v>
      </c>
      <c r="I323" s="30"/>
    </row>
    <row r="324" spans="1:9" ht="14.25" x14ac:dyDescent="0.2">
      <c r="A324" s="11">
        <v>45501.357638888898</v>
      </c>
      <c r="B324" s="12" t="s">
        <v>2047</v>
      </c>
      <c r="C324" s="12" t="s">
        <v>95</v>
      </c>
      <c r="D324" s="12" t="s">
        <v>2050</v>
      </c>
      <c r="E324" s="13" t="s">
        <v>98</v>
      </c>
      <c r="F324" s="12" t="s">
        <v>18</v>
      </c>
      <c r="G324" s="12" t="s">
        <v>95</v>
      </c>
      <c r="H324" s="14">
        <v>239.5</v>
      </c>
      <c r="I324" s="30"/>
    </row>
    <row r="325" spans="1:9" ht="14.25" x14ac:dyDescent="0.2">
      <c r="A325" s="11">
        <v>45501.1875</v>
      </c>
      <c r="B325" s="12" t="s">
        <v>2051</v>
      </c>
      <c r="C325" s="12" t="s">
        <v>867</v>
      </c>
      <c r="D325" s="12" t="s">
        <v>2052</v>
      </c>
      <c r="E325" s="13" t="s">
        <v>39</v>
      </c>
      <c r="F325" s="12" t="s">
        <v>40</v>
      </c>
      <c r="G325" s="12" t="s">
        <v>867</v>
      </c>
      <c r="H325" s="14">
        <v>76</v>
      </c>
      <c r="I325" s="30">
        <v>5</v>
      </c>
    </row>
    <row r="326" spans="1:9" ht="14.25" x14ac:dyDescent="0.2">
      <c r="A326" s="11">
        <v>45501.1875</v>
      </c>
      <c r="B326" s="12" t="s">
        <v>2051</v>
      </c>
      <c r="C326" s="12" t="s">
        <v>867</v>
      </c>
      <c r="D326" s="12" t="s">
        <v>2053</v>
      </c>
      <c r="E326" s="13" t="s">
        <v>30</v>
      </c>
      <c r="F326" s="12" t="s">
        <v>31</v>
      </c>
      <c r="G326" s="12" t="s">
        <v>867</v>
      </c>
      <c r="H326" s="14">
        <v>738</v>
      </c>
      <c r="I326" s="30"/>
    </row>
    <row r="327" spans="1:9" ht="14.25" x14ac:dyDescent="0.2">
      <c r="A327" s="11">
        <v>45501.1875</v>
      </c>
      <c r="B327" s="12" t="s">
        <v>2051</v>
      </c>
      <c r="C327" s="12" t="s">
        <v>867</v>
      </c>
      <c r="D327" s="12" t="s">
        <v>2054</v>
      </c>
      <c r="E327" s="13" t="s">
        <v>44</v>
      </c>
      <c r="F327" s="12" t="s">
        <v>45</v>
      </c>
      <c r="G327" s="12" t="s">
        <v>867</v>
      </c>
      <c r="H327" s="14">
        <v>479.5</v>
      </c>
      <c r="I327" s="30"/>
    </row>
    <row r="328" spans="1:9" ht="14.25" x14ac:dyDescent="0.2">
      <c r="A328" s="11">
        <v>45501.1875</v>
      </c>
      <c r="B328" s="12" t="s">
        <v>2051</v>
      </c>
      <c r="C328" s="12" t="s">
        <v>867</v>
      </c>
      <c r="D328" s="12" t="s">
        <v>2055</v>
      </c>
      <c r="E328" s="13" t="s">
        <v>44</v>
      </c>
      <c r="F328" s="12" t="s">
        <v>45</v>
      </c>
      <c r="G328" s="12" t="s">
        <v>867</v>
      </c>
      <c r="H328" s="14">
        <v>45</v>
      </c>
      <c r="I328" s="30"/>
    </row>
    <row r="329" spans="1:9" ht="14.25" x14ac:dyDescent="0.2">
      <c r="A329" s="11">
        <v>45501.1875</v>
      </c>
      <c r="B329" s="12" t="s">
        <v>2051</v>
      </c>
      <c r="C329" s="12" t="s">
        <v>867</v>
      </c>
      <c r="D329" s="12" t="s">
        <v>2056</v>
      </c>
      <c r="E329" s="13" t="s">
        <v>12</v>
      </c>
      <c r="F329" s="12" t="s">
        <v>13</v>
      </c>
      <c r="G329" s="12" t="s">
        <v>867</v>
      </c>
      <c r="H329" s="14">
        <v>131</v>
      </c>
      <c r="I329" s="30"/>
    </row>
    <row r="330" spans="1:9" ht="14.25" x14ac:dyDescent="0.2">
      <c r="A330" s="11">
        <v>45501.083333333299</v>
      </c>
      <c r="B330" s="12" t="s">
        <v>2057</v>
      </c>
      <c r="C330" s="12" t="s">
        <v>50</v>
      </c>
      <c r="D330" s="12" t="s">
        <v>2058</v>
      </c>
      <c r="E330" s="13" t="s">
        <v>39</v>
      </c>
      <c r="F330" s="12" t="s">
        <v>40</v>
      </c>
      <c r="G330" s="12" t="s">
        <v>50</v>
      </c>
      <c r="H330" s="14">
        <v>56.5</v>
      </c>
      <c r="I330" s="30">
        <v>13</v>
      </c>
    </row>
    <row r="331" spans="1:9" ht="14.25" x14ac:dyDescent="0.2">
      <c r="A331" s="11">
        <v>45501.083333333299</v>
      </c>
      <c r="B331" s="12" t="s">
        <v>2057</v>
      </c>
      <c r="C331" s="12" t="s">
        <v>50</v>
      </c>
      <c r="D331" s="12" t="s">
        <v>2059</v>
      </c>
      <c r="E331" s="13" t="s">
        <v>197</v>
      </c>
      <c r="F331" s="12" t="s">
        <v>198</v>
      </c>
      <c r="G331" s="12" t="s">
        <v>50</v>
      </c>
      <c r="H331" s="14">
        <v>124.5</v>
      </c>
      <c r="I331" s="30"/>
    </row>
    <row r="332" spans="1:9" ht="14.25" x14ac:dyDescent="0.2">
      <c r="A332" s="11">
        <v>45501.083333333299</v>
      </c>
      <c r="B332" s="12" t="s">
        <v>2057</v>
      </c>
      <c r="C332" s="12" t="s">
        <v>50</v>
      </c>
      <c r="D332" s="12" t="s">
        <v>2060</v>
      </c>
      <c r="E332" s="13" t="s">
        <v>197</v>
      </c>
      <c r="F332" s="12" t="s">
        <v>198</v>
      </c>
      <c r="G332" s="12" t="s">
        <v>50</v>
      </c>
      <c r="H332" s="14">
        <v>574</v>
      </c>
      <c r="I332" s="30"/>
    </row>
    <row r="333" spans="1:9" ht="14.25" x14ac:dyDescent="0.2">
      <c r="A333" s="11">
        <v>45501.083333333299</v>
      </c>
      <c r="B333" s="12" t="s">
        <v>2057</v>
      </c>
      <c r="C333" s="12" t="s">
        <v>50</v>
      </c>
      <c r="D333" s="12" t="s">
        <v>2061</v>
      </c>
      <c r="E333" s="13" t="s">
        <v>98</v>
      </c>
      <c r="F333" s="12" t="s">
        <v>18</v>
      </c>
      <c r="G333" s="12" t="s">
        <v>50</v>
      </c>
      <c r="H333" s="14">
        <v>1200</v>
      </c>
      <c r="I333" s="30"/>
    </row>
    <row r="334" spans="1:9" ht="14.25" x14ac:dyDescent="0.2">
      <c r="A334" s="11">
        <v>45501.083333333299</v>
      </c>
      <c r="B334" s="12" t="s">
        <v>2057</v>
      </c>
      <c r="C334" s="12" t="s">
        <v>50</v>
      </c>
      <c r="D334" s="12" t="s">
        <v>2062</v>
      </c>
      <c r="E334" s="13" t="s">
        <v>98</v>
      </c>
      <c r="F334" s="12" t="s">
        <v>18</v>
      </c>
      <c r="G334" s="12" t="s">
        <v>50</v>
      </c>
      <c r="H334" s="14">
        <v>1452</v>
      </c>
      <c r="I334" s="30"/>
    </row>
    <row r="335" spans="1:9" ht="14.25" x14ac:dyDescent="0.2">
      <c r="A335" s="11">
        <v>45501.083333333299</v>
      </c>
      <c r="B335" s="12" t="s">
        <v>2057</v>
      </c>
      <c r="C335" s="12" t="s">
        <v>50</v>
      </c>
      <c r="D335" s="12" t="s">
        <v>2063</v>
      </c>
      <c r="E335" s="13" t="s">
        <v>44</v>
      </c>
      <c r="F335" s="12" t="s">
        <v>45</v>
      </c>
      <c r="G335" s="12" t="s">
        <v>50</v>
      </c>
      <c r="H335" s="14">
        <v>146</v>
      </c>
      <c r="I335" s="30"/>
    </row>
    <row r="336" spans="1:9" ht="14.25" x14ac:dyDescent="0.2">
      <c r="A336" s="11">
        <v>45501.083333333299</v>
      </c>
      <c r="B336" s="12" t="s">
        <v>2057</v>
      </c>
      <c r="C336" s="12" t="s">
        <v>50</v>
      </c>
      <c r="D336" s="12" t="s">
        <v>2064</v>
      </c>
      <c r="E336" s="13" t="s">
        <v>44</v>
      </c>
      <c r="F336" s="12" t="s">
        <v>45</v>
      </c>
      <c r="G336" s="12" t="s">
        <v>50</v>
      </c>
      <c r="H336" s="14">
        <v>231</v>
      </c>
      <c r="I336" s="30"/>
    </row>
    <row r="337" spans="1:9" ht="14.25" x14ac:dyDescent="0.2">
      <c r="A337" s="11">
        <v>45501.083333333299</v>
      </c>
      <c r="B337" s="12" t="s">
        <v>2057</v>
      </c>
      <c r="C337" s="12" t="s">
        <v>50</v>
      </c>
      <c r="D337" s="12" t="s">
        <v>2065</v>
      </c>
      <c r="E337" s="13" t="s">
        <v>44</v>
      </c>
      <c r="F337" s="12" t="s">
        <v>45</v>
      </c>
      <c r="G337" s="12" t="s">
        <v>50</v>
      </c>
      <c r="H337" s="14">
        <v>399</v>
      </c>
      <c r="I337" s="30"/>
    </row>
    <row r="338" spans="1:9" ht="14.25" x14ac:dyDescent="0.2">
      <c r="A338" s="11">
        <v>45501.083333333299</v>
      </c>
      <c r="B338" s="12" t="s">
        <v>2057</v>
      </c>
      <c r="C338" s="12" t="s">
        <v>50</v>
      </c>
      <c r="D338" s="12" t="s">
        <v>2066</v>
      </c>
      <c r="E338" s="13" t="s">
        <v>44</v>
      </c>
      <c r="F338" s="12" t="s">
        <v>45</v>
      </c>
      <c r="G338" s="12" t="s">
        <v>50</v>
      </c>
      <c r="H338" s="14">
        <v>764</v>
      </c>
      <c r="I338" s="30"/>
    </row>
    <row r="339" spans="1:9" ht="14.25" x14ac:dyDescent="0.2">
      <c r="A339" s="11">
        <v>45501.083333333299</v>
      </c>
      <c r="B339" s="12" t="s">
        <v>2057</v>
      </c>
      <c r="C339" s="12" t="s">
        <v>50</v>
      </c>
      <c r="D339" s="12" t="s">
        <v>2067</v>
      </c>
      <c r="E339" s="13" t="s">
        <v>44</v>
      </c>
      <c r="F339" s="12" t="s">
        <v>45</v>
      </c>
      <c r="G339" s="12" t="s">
        <v>50</v>
      </c>
      <c r="H339" s="14">
        <v>213.5</v>
      </c>
      <c r="I339" s="30"/>
    </row>
    <row r="340" spans="1:9" ht="14.25" x14ac:dyDescent="0.2">
      <c r="A340" s="11">
        <v>45501.083333333299</v>
      </c>
      <c r="B340" s="12" t="s">
        <v>2057</v>
      </c>
      <c r="C340" s="12" t="s">
        <v>50</v>
      </c>
      <c r="D340" s="12" t="s">
        <v>2068</v>
      </c>
      <c r="E340" s="13" t="s">
        <v>44</v>
      </c>
      <c r="F340" s="12" t="s">
        <v>45</v>
      </c>
      <c r="G340" s="12" t="s">
        <v>50</v>
      </c>
      <c r="H340" s="14">
        <v>148</v>
      </c>
      <c r="I340" s="30"/>
    </row>
    <row r="341" spans="1:9" ht="14.25" x14ac:dyDescent="0.2">
      <c r="A341" s="11">
        <v>45501.083333333299</v>
      </c>
      <c r="B341" s="12" t="s">
        <v>2057</v>
      </c>
      <c r="C341" s="12" t="s">
        <v>50</v>
      </c>
      <c r="D341" s="12" t="s">
        <v>2069</v>
      </c>
      <c r="E341" s="13" t="s">
        <v>44</v>
      </c>
      <c r="F341" s="12" t="s">
        <v>45</v>
      </c>
      <c r="G341" s="12" t="s">
        <v>50</v>
      </c>
      <c r="H341" s="14">
        <v>130</v>
      </c>
      <c r="I341" s="30"/>
    </row>
    <row r="342" spans="1:9" ht="14.25" x14ac:dyDescent="0.2">
      <c r="A342" s="11">
        <v>45501.083333333299</v>
      </c>
      <c r="B342" s="12" t="s">
        <v>2057</v>
      </c>
      <c r="C342" s="12" t="s">
        <v>50</v>
      </c>
      <c r="D342" s="12" t="s">
        <v>2070</v>
      </c>
      <c r="E342" s="13" t="s">
        <v>44</v>
      </c>
      <c r="F342" s="12" t="s">
        <v>45</v>
      </c>
      <c r="G342" s="12" t="s">
        <v>50</v>
      </c>
      <c r="H342" s="14">
        <v>36</v>
      </c>
      <c r="I342" s="30"/>
    </row>
    <row r="343" spans="1:9" ht="14.25" x14ac:dyDescent="0.2">
      <c r="A343" s="11">
        <v>45500.916666666701</v>
      </c>
      <c r="B343" s="12" t="s">
        <v>2071</v>
      </c>
      <c r="C343" s="12" t="s">
        <v>123</v>
      </c>
      <c r="D343" s="12" t="s">
        <v>2072</v>
      </c>
      <c r="E343" s="13" t="s">
        <v>215</v>
      </c>
      <c r="F343" s="12" t="s">
        <v>31</v>
      </c>
      <c r="G343" s="12" t="s">
        <v>123</v>
      </c>
      <c r="H343" s="14">
        <v>410</v>
      </c>
      <c r="I343" s="15">
        <v>1</v>
      </c>
    </row>
    <row r="344" spans="1:9" ht="14.25" x14ac:dyDescent="0.2">
      <c r="A344" s="11">
        <v>45500.888888888898</v>
      </c>
      <c r="B344" s="12" t="s">
        <v>2073</v>
      </c>
      <c r="C344" s="12" t="s">
        <v>174</v>
      </c>
      <c r="D344" s="12" t="s">
        <v>2074</v>
      </c>
      <c r="E344" s="13" t="s">
        <v>98</v>
      </c>
      <c r="F344" s="12" t="s">
        <v>18</v>
      </c>
      <c r="G344" s="12" t="s">
        <v>174</v>
      </c>
      <c r="H344" s="14">
        <v>849.5</v>
      </c>
      <c r="I344" s="15">
        <v>1</v>
      </c>
    </row>
    <row r="345" spans="1:9" ht="14.25" x14ac:dyDescent="0.2">
      <c r="A345" s="11">
        <v>45500.791666666701</v>
      </c>
      <c r="B345" s="12" t="s">
        <v>2075</v>
      </c>
      <c r="C345" s="12" t="s">
        <v>147</v>
      </c>
      <c r="D345" s="12" t="s">
        <v>2076</v>
      </c>
      <c r="E345" s="13" t="s">
        <v>37</v>
      </c>
      <c r="F345" s="12" t="s">
        <v>18</v>
      </c>
      <c r="G345" s="12" t="s">
        <v>147</v>
      </c>
      <c r="H345" s="14">
        <v>1092</v>
      </c>
      <c r="I345" s="30">
        <v>5</v>
      </c>
    </row>
    <row r="346" spans="1:9" ht="14.25" x14ac:dyDescent="0.2">
      <c r="A346" s="11">
        <v>45500.791666666701</v>
      </c>
      <c r="B346" s="12" t="s">
        <v>2075</v>
      </c>
      <c r="C346" s="12" t="s">
        <v>147</v>
      </c>
      <c r="D346" s="12" t="s">
        <v>2077</v>
      </c>
      <c r="E346" s="13" t="s">
        <v>98</v>
      </c>
      <c r="F346" s="12" t="s">
        <v>18</v>
      </c>
      <c r="G346" s="12" t="s">
        <v>147</v>
      </c>
      <c r="H346" s="14">
        <v>263</v>
      </c>
      <c r="I346" s="30"/>
    </row>
    <row r="347" spans="1:9" ht="14.25" x14ac:dyDescent="0.2">
      <c r="A347" s="11">
        <v>45500.791666666701</v>
      </c>
      <c r="B347" s="12" t="s">
        <v>2075</v>
      </c>
      <c r="C347" s="12" t="s">
        <v>147</v>
      </c>
      <c r="D347" s="12" t="s">
        <v>2078</v>
      </c>
      <c r="E347" s="13" t="s">
        <v>98</v>
      </c>
      <c r="F347" s="12" t="s">
        <v>18</v>
      </c>
      <c r="G347" s="12" t="s">
        <v>147</v>
      </c>
      <c r="H347" s="14">
        <v>18.5</v>
      </c>
      <c r="I347" s="30"/>
    </row>
    <row r="348" spans="1:9" ht="14.25" x14ac:dyDescent="0.2">
      <c r="A348" s="11">
        <v>45500.791666666701</v>
      </c>
      <c r="B348" s="12" t="s">
        <v>2075</v>
      </c>
      <c r="C348" s="12" t="s">
        <v>147</v>
      </c>
      <c r="D348" s="12" t="s">
        <v>2079</v>
      </c>
      <c r="E348" s="13" t="s">
        <v>44</v>
      </c>
      <c r="F348" s="12" t="s">
        <v>45</v>
      </c>
      <c r="G348" s="12" t="s">
        <v>147</v>
      </c>
      <c r="H348" s="14">
        <v>53</v>
      </c>
      <c r="I348" s="30"/>
    </row>
    <row r="349" spans="1:9" ht="14.25" x14ac:dyDescent="0.2">
      <c r="A349" s="11">
        <v>45500.791666666701</v>
      </c>
      <c r="B349" s="12" t="s">
        <v>2075</v>
      </c>
      <c r="C349" s="12" t="s">
        <v>147</v>
      </c>
      <c r="D349" s="12" t="s">
        <v>2080</v>
      </c>
      <c r="E349" s="13" t="s">
        <v>44</v>
      </c>
      <c r="F349" s="12" t="s">
        <v>45</v>
      </c>
      <c r="G349" s="12" t="s">
        <v>147</v>
      </c>
      <c r="H349" s="14">
        <v>143.5</v>
      </c>
      <c r="I349" s="30"/>
    </row>
    <row r="350" spans="1:9" ht="14.25" x14ac:dyDescent="0.2">
      <c r="A350" s="11">
        <v>45500.777777777803</v>
      </c>
      <c r="B350" s="12" t="s">
        <v>2081</v>
      </c>
      <c r="C350" s="12" t="s">
        <v>2082</v>
      </c>
      <c r="D350" s="12" t="s">
        <v>2083</v>
      </c>
      <c r="E350" s="13" t="s">
        <v>39</v>
      </c>
      <c r="F350" s="12" t="s">
        <v>40</v>
      </c>
      <c r="G350" s="12" t="s">
        <v>2082</v>
      </c>
      <c r="H350" s="14">
        <v>11</v>
      </c>
      <c r="I350" s="30">
        <v>11</v>
      </c>
    </row>
    <row r="351" spans="1:9" ht="14.25" x14ac:dyDescent="0.2">
      <c r="A351" s="11">
        <v>45500.777777777803</v>
      </c>
      <c r="B351" s="12" t="s">
        <v>2081</v>
      </c>
      <c r="C351" s="12" t="s">
        <v>2082</v>
      </c>
      <c r="D351" s="12" t="s">
        <v>2084</v>
      </c>
      <c r="E351" s="13" t="s">
        <v>39</v>
      </c>
      <c r="F351" s="12" t="s">
        <v>40</v>
      </c>
      <c r="G351" s="12" t="s">
        <v>2082</v>
      </c>
      <c r="H351" s="14">
        <v>1.5</v>
      </c>
      <c r="I351" s="30"/>
    </row>
    <row r="352" spans="1:9" ht="14.25" x14ac:dyDescent="0.2">
      <c r="A352" s="11">
        <v>45500.777777777803</v>
      </c>
      <c r="B352" s="12" t="s">
        <v>2081</v>
      </c>
      <c r="C352" s="12" t="s">
        <v>2082</v>
      </c>
      <c r="D352" s="12" t="s">
        <v>2085</v>
      </c>
      <c r="E352" s="13" t="s">
        <v>39</v>
      </c>
      <c r="F352" s="12" t="s">
        <v>40</v>
      </c>
      <c r="G352" s="12" t="s">
        <v>2082</v>
      </c>
      <c r="H352" s="14">
        <v>1.5</v>
      </c>
      <c r="I352" s="30"/>
    </row>
    <row r="353" spans="1:9" ht="14.25" x14ac:dyDescent="0.2">
      <c r="A353" s="11">
        <v>45500.777777777803</v>
      </c>
      <c r="B353" s="12" t="s">
        <v>2081</v>
      </c>
      <c r="C353" s="12" t="s">
        <v>2082</v>
      </c>
      <c r="D353" s="12" t="s">
        <v>2086</v>
      </c>
      <c r="E353" s="13" t="s">
        <v>39</v>
      </c>
      <c r="F353" s="12" t="s">
        <v>40</v>
      </c>
      <c r="G353" s="12" t="s">
        <v>2082</v>
      </c>
      <c r="H353" s="14">
        <v>6.5</v>
      </c>
      <c r="I353" s="30"/>
    </row>
    <row r="354" spans="1:9" ht="14.25" x14ac:dyDescent="0.2">
      <c r="A354" s="11">
        <v>45500.777777777803</v>
      </c>
      <c r="B354" s="12" t="s">
        <v>2081</v>
      </c>
      <c r="C354" s="12" t="s">
        <v>2082</v>
      </c>
      <c r="D354" s="12" t="s">
        <v>2087</v>
      </c>
      <c r="E354" s="13" t="s">
        <v>39</v>
      </c>
      <c r="F354" s="12" t="s">
        <v>40</v>
      </c>
      <c r="G354" s="12" t="s">
        <v>2082</v>
      </c>
      <c r="H354" s="14">
        <v>2</v>
      </c>
      <c r="I354" s="30"/>
    </row>
    <row r="355" spans="1:9" ht="14.25" x14ac:dyDescent="0.2">
      <c r="A355" s="11">
        <v>45500.777777777803</v>
      </c>
      <c r="B355" s="12" t="s">
        <v>2081</v>
      </c>
      <c r="C355" s="12" t="s">
        <v>2082</v>
      </c>
      <c r="D355" s="12" t="s">
        <v>2088</v>
      </c>
      <c r="E355" s="13" t="s">
        <v>39</v>
      </c>
      <c r="F355" s="12" t="s">
        <v>40</v>
      </c>
      <c r="G355" s="12" t="s">
        <v>2082</v>
      </c>
      <c r="H355" s="14">
        <v>3</v>
      </c>
      <c r="I355" s="30"/>
    </row>
    <row r="356" spans="1:9" ht="14.25" x14ac:dyDescent="0.2">
      <c r="A356" s="11">
        <v>45500.777777777803</v>
      </c>
      <c r="B356" s="12" t="s">
        <v>2081</v>
      </c>
      <c r="C356" s="12" t="s">
        <v>2082</v>
      </c>
      <c r="D356" s="12" t="s">
        <v>2089</v>
      </c>
      <c r="E356" s="13" t="s">
        <v>39</v>
      </c>
      <c r="F356" s="12" t="s">
        <v>40</v>
      </c>
      <c r="G356" s="12" t="s">
        <v>2082</v>
      </c>
      <c r="H356" s="14">
        <v>1</v>
      </c>
      <c r="I356" s="30"/>
    </row>
    <row r="357" spans="1:9" ht="14.25" x14ac:dyDescent="0.2">
      <c r="A357" s="11">
        <v>45500.777777777803</v>
      </c>
      <c r="B357" s="12" t="s">
        <v>2081</v>
      </c>
      <c r="C357" s="12" t="s">
        <v>2082</v>
      </c>
      <c r="D357" s="12" t="s">
        <v>2090</v>
      </c>
      <c r="E357" s="13" t="s">
        <v>39</v>
      </c>
      <c r="F357" s="12" t="s">
        <v>40</v>
      </c>
      <c r="G357" s="12" t="s">
        <v>2082</v>
      </c>
      <c r="H357" s="14">
        <v>1</v>
      </c>
      <c r="I357" s="30"/>
    </row>
    <row r="358" spans="1:9" ht="14.25" x14ac:dyDescent="0.2">
      <c r="A358" s="11">
        <v>45500.777777777803</v>
      </c>
      <c r="B358" s="12" t="s">
        <v>2081</v>
      </c>
      <c r="C358" s="12" t="s">
        <v>2082</v>
      </c>
      <c r="D358" s="12" t="s">
        <v>2091</v>
      </c>
      <c r="E358" s="13" t="s">
        <v>39</v>
      </c>
      <c r="F358" s="12" t="s">
        <v>40</v>
      </c>
      <c r="G358" s="12" t="s">
        <v>2082</v>
      </c>
      <c r="H358" s="14">
        <v>1</v>
      </c>
      <c r="I358" s="30"/>
    </row>
    <row r="359" spans="1:9" ht="14.25" x14ac:dyDescent="0.2">
      <c r="A359" s="11">
        <v>45500.777777777803</v>
      </c>
      <c r="B359" s="12" t="s">
        <v>2081</v>
      </c>
      <c r="C359" s="12" t="s">
        <v>2082</v>
      </c>
      <c r="D359" s="12" t="s">
        <v>2092</v>
      </c>
      <c r="E359" s="13" t="s">
        <v>39</v>
      </c>
      <c r="F359" s="12" t="s">
        <v>40</v>
      </c>
      <c r="G359" s="12" t="s">
        <v>2082</v>
      </c>
      <c r="H359" s="14">
        <v>1</v>
      </c>
      <c r="I359" s="30"/>
    </row>
    <row r="360" spans="1:9" ht="14.25" x14ac:dyDescent="0.2">
      <c r="A360" s="11">
        <v>45500.777777777803</v>
      </c>
      <c r="B360" s="12" t="s">
        <v>2081</v>
      </c>
      <c r="C360" s="12" t="s">
        <v>2082</v>
      </c>
      <c r="D360" s="12" t="s">
        <v>2093</v>
      </c>
      <c r="E360" s="13" t="s">
        <v>39</v>
      </c>
      <c r="F360" s="12" t="s">
        <v>40</v>
      </c>
      <c r="G360" s="12" t="s">
        <v>2082</v>
      </c>
      <c r="H360" s="14">
        <v>8.5</v>
      </c>
      <c r="I360" s="30"/>
    </row>
    <row r="361" spans="1:9" ht="14.25" x14ac:dyDescent="0.2">
      <c r="A361" s="11">
        <v>45500.770833333299</v>
      </c>
      <c r="B361" s="12" t="s">
        <v>2094</v>
      </c>
      <c r="C361" s="12" t="s">
        <v>1183</v>
      </c>
      <c r="D361" s="12" t="s">
        <v>2095</v>
      </c>
      <c r="E361" s="13" t="s">
        <v>37</v>
      </c>
      <c r="F361" s="12" t="s">
        <v>52</v>
      </c>
      <c r="G361" s="12" t="s">
        <v>1183</v>
      </c>
      <c r="H361" s="14">
        <v>445</v>
      </c>
      <c r="I361" s="15">
        <v>1</v>
      </c>
    </row>
    <row r="362" spans="1:9" ht="14.25" x14ac:dyDescent="0.2">
      <c r="A362" s="11">
        <v>45500.666666666701</v>
      </c>
      <c r="B362" s="12" t="s">
        <v>2096</v>
      </c>
      <c r="C362" s="12" t="s">
        <v>811</v>
      </c>
      <c r="D362" s="12" t="s">
        <v>2097</v>
      </c>
      <c r="E362" s="13" t="s">
        <v>98</v>
      </c>
      <c r="F362" s="12" t="s">
        <v>18</v>
      </c>
      <c r="G362" s="12" t="s">
        <v>811</v>
      </c>
      <c r="H362" s="14">
        <v>3135.5</v>
      </c>
      <c r="I362" s="15">
        <v>1</v>
      </c>
    </row>
    <row r="363" spans="1:9" ht="14.25" x14ac:dyDescent="0.2">
      <c r="A363" s="11">
        <v>45500.625</v>
      </c>
      <c r="B363" s="12" t="s">
        <v>2098</v>
      </c>
      <c r="C363" s="12" t="s">
        <v>505</v>
      </c>
      <c r="D363" s="12" t="s">
        <v>2099</v>
      </c>
      <c r="E363" s="13" t="s">
        <v>17</v>
      </c>
      <c r="F363" s="12" t="s">
        <v>18</v>
      </c>
      <c r="G363" s="12" t="s">
        <v>505</v>
      </c>
      <c r="H363" s="14">
        <v>322</v>
      </c>
      <c r="I363" s="30">
        <v>2</v>
      </c>
    </row>
    <row r="364" spans="1:9" ht="14.25" x14ac:dyDescent="0.2">
      <c r="A364" s="11">
        <v>45500.625</v>
      </c>
      <c r="B364" s="12" t="s">
        <v>2098</v>
      </c>
      <c r="C364" s="12" t="s">
        <v>505</v>
      </c>
      <c r="D364" s="12" t="s">
        <v>2100</v>
      </c>
      <c r="E364" s="13" t="s">
        <v>17</v>
      </c>
      <c r="F364" s="12" t="s">
        <v>18</v>
      </c>
      <c r="G364" s="12" t="s">
        <v>505</v>
      </c>
      <c r="H364" s="14">
        <v>8</v>
      </c>
      <c r="I364" s="30"/>
    </row>
    <row r="365" spans="1:9" ht="14.25" x14ac:dyDescent="0.2">
      <c r="A365" s="11">
        <v>45500.569444444503</v>
      </c>
      <c r="B365" s="12" t="s">
        <v>2101</v>
      </c>
      <c r="C365" s="12" t="s">
        <v>1356</v>
      </c>
      <c r="D365" s="12" t="s">
        <v>2102</v>
      </c>
      <c r="E365" s="13" t="s">
        <v>98</v>
      </c>
      <c r="F365" s="12" t="s">
        <v>18</v>
      </c>
      <c r="G365" s="12" t="s">
        <v>1356</v>
      </c>
      <c r="H365" s="14">
        <v>7</v>
      </c>
      <c r="I365" s="30">
        <v>2</v>
      </c>
    </row>
    <row r="366" spans="1:9" ht="14.25" x14ac:dyDescent="0.2">
      <c r="A366" s="11">
        <v>45500.569444444503</v>
      </c>
      <c r="B366" s="12" t="s">
        <v>2101</v>
      </c>
      <c r="C366" s="12" t="s">
        <v>1356</v>
      </c>
      <c r="D366" s="12" t="s">
        <v>2103</v>
      </c>
      <c r="E366" s="13" t="s">
        <v>98</v>
      </c>
      <c r="F366" s="12" t="s">
        <v>18</v>
      </c>
      <c r="G366" s="12" t="s">
        <v>1356</v>
      </c>
      <c r="H366" s="14">
        <v>371</v>
      </c>
      <c r="I366" s="30"/>
    </row>
    <row r="367" spans="1:9" ht="14.25" x14ac:dyDescent="0.2">
      <c r="A367" s="11">
        <v>45500.5</v>
      </c>
      <c r="B367" s="12" t="s">
        <v>2104</v>
      </c>
      <c r="C367" s="12" t="s">
        <v>47</v>
      </c>
      <c r="D367" s="12" t="s">
        <v>2105</v>
      </c>
      <c r="E367" s="13" t="s">
        <v>12</v>
      </c>
      <c r="F367" s="12" t="s">
        <v>18</v>
      </c>
      <c r="G367" s="12" t="s">
        <v>768</v>
      </c>
      <c r="H367" s="14">
        <v>6685.5</v>
      </c>
      <c r="I367" s="15">
        <v>1</v>
      </c>
    </row>
    <row r="368" spans="1:9" ht="14.25" x14ac:dyDescent="0.2">
      <c r="A368" s="11">
        <v>45500.447916666701</v>
      </c>
      <c r="B368" s="12" t="s">
        <v>2106</v>
      </c>
      <c r="C368" s="12" t="s">
        <v>22</v>
      </c>
      <c r="D368" s="12" t="s">
        <v>2107</v>
      </c>
      <c r="E368" s="13" t="s">
        <v>12</v>
      </c>
      <c r="F368" s="12" t="s">
        <v>13</v>
      </c>
      <c r="G368" s="12" t="s">
        <v>22</v>
      </c>
      <c r="H368" s="14">
        <v>1802</v>
      </c>
      <c r="I368" s="30">
        <v>3</v>
      </c>
    </row>
    <row r="369" spans="1:9" ht="14.25" x14ac:dyDescent="0.2">
      <c r="A369" s="11">
        <v>45500.447916666701</v>
      </c>
      <c r="B369" s="12" t="s">
        <v>2106</v>
      </c>
      <c r="C369" s="12" t="s">
        <v>22</v>
      </c>
      <c r="D369" s="12" t="s">
        <v>2108</v>
      </c>
      <c r="E369" s="13" t="s">
        <v>12</v>
      </c>
      <c r="F369" s="12" t="s">
        <v>13</v>
      </c>
      <c r="G369" s="12" t="s">
        <v>22</v>
      </c>
      <c r="H369" s="14">
        <v>901</v>
      </c>
      <c r="I369" s="30"/>
    </row>
    <row r="370" spans="1:9" ht="14.25" x14ac:dyDescent="0.2">
      <c r="A370" s="11">
        <v>45500.447916666701</v>
      </c>
      <c r="B370" s="12" t="s">
        <v>2106</v>
      </c>
      <c r="C370" s="12" t="s">
        <v>22</v>
      </c>
      <c r="D370" s="12" t="s">
        <v>2109</v>
      </c>
      <c r="E370" s="13" t="s">
        <v>12</v>
      </c>
      <c r="F370" s="12" t="s">
        <v>13</v>
      </c>
      <c r="G370" s="12" t="s">
        <v>22</v>
      </c>
      <c r="H370" s="14">
        <v>900</v>
      </c>
      <c r="I370" s="30"/>
    </row>
    <row r="371" spans="1:9" ht="14.25" x14ac:dyDescent="0.2">
      <c r="A371" s="11">
        <v>45500.427083333299</v>
      </c>
      <c r="B371" s="12" t="s">
        <v>2110</v>
      </c>
      <c r="C371" s="12" t="s">
        <v>2111</v>
      </c>
      <c r="D371" s="12" t="s">
        <v>2112</v>
      </c>
      <c r="E371" s="13" t="s">
        <v>98</v>
      </c>
      <c r="F371" s="12" t="s">
        <v>18</v>
      </c>
      <c r="G371" s="12" t="s">
        <v>2111</v>
      </c>
      <c r="H371" s="14">
        <v>129</v>
      </c>
      <c r="I371" s="15">
        <v>1</v>
      </c>
    </row>
    <row r="372" spans="1:9" ht="14.25" x14ac:dyDescent="0.2">
      <c r="A372" s="11">
        <v>45500.413194444503</v>
      </c>
      <c r="B372" s="12" t="s">
        <v>2113</v>
      </c>
      <c r="C372" s="12" t="s">
        <v>22</v>
      </c>
      <c r="D372" s="12" t="s">
        <v>2114</v>
      </c>
      <c r="E372" s="13" t="s">
        <v>17</v>
      </c>
      <c r="F372" s="12" t="s">
        <v>18</v>
      </c>
      <c r="G372" s="12" t="s">
        <v>22</v>
      </c>
      <c r="H372" s="14">
        <v>2</v>
      </c>
      <c r="I372" s="30">
        <v>8</v>
      </c>
    </row>
    <row r="373" spans="1:9" ht="14.25" x14ac:dyDescent="0.2">
      <c r="A373" s="11">
        <v>45500.413194444503</v>
      </c>
      <c r="B373" s="12" t="s">
        <v>2113</v>
      </c>
      <c r="C373" s="12" t="s">
        <v>22</v>
      </c>
      <c r="D373" s="12" t="s">
        <v>2115</v>
      </c>
      <c r="E373" s="13" t="s">
        <v>17</v>
      </c>
      <c r="F373" s="12" t="s">
        <v>18</v>
      </c>
      <c r="G373" s="12" t="s">
        <v>22</v>
      </c>
      <c r="H373" s="14">
        <v>3</v>
      </c>
      <c r="I373" s="30"/>
    </row>
    <row r="374" spans="1:9" ht="14.25" x14ac:dyDescent="0.2">
      <c r="A374" s="11">
        <v>45500.413194444503</v>
      </c>
      <c r="B374" s="12" t="s">
        <v>2113</v>
      </c>
      <c r="C374" s="12" t="s">
        <v>22</v>
      </c>
      <c r="D374" s="12" t="s">
        <v>2116</v>
      </c>
      <c r="E374" s="13" t="s">
        <v>17</v>
      </c>
      <c r="F374" s="12" t="s">
        <v>18</v>
      </c>
      <c r="G374" s="12" t="s">
        <v>22</v>
      </c>
      <c r="H374" s="14">
        <v>2</v>
      </c>
      <c r="I374" s="30"/>
    </row>
    <row r="375" spans="1:9" ht="14.25" x14ac:dyDescent="0.2">
      <c r="A375" s="11">
        <v>45500.413194444503</v>
      </c>
      <c r="B375" s="12" t="s">
        <v>2113</v>
      </c>
      <c r="C375" s="12" t="s">
        <v>22</v>
      </c>
      <c r="D375" s="12" t="s">
        <v>2117</v>
      </c>
      <c r="E375" s="13" t="s">
        <v>17</v>
      </c>
      <c r="F375" s="12" t="s">
        <v>18</v>
      </c>
      <c r="G375" s="12" t="s">
        <v>22</v>
      </c>
      <c r="H375" s="14">
        <v>1.5</v>
      </c>
      <c r="I375" s="30"/>
    </row>
    <row r="376" spans="1:9" ht="14.25" x14ac:dyDescent="0.2">
      <c r="A376" s="11">
        <v>45500.413194444503</v>
      </c>
      <c r="B376" s="12" t="s">
        <v>2113</v>
      </c>
      <c r="C376" s="12" t="s">
        <v>22</v>
      </c>
      <c r="D376" s="12" t="s">
        <v>2118</v>
      </c>
      <c r="E376" s="13" t="s">
        <v>17</v>
      </c>
      <c r="F376" s="12" t="s">
        <v>18</v>
      </c>
      <c r="G376" s="12" t="s">
        <v>22</v>
      </c>
      <c r="H376" s="14">
        <v>2</v>
      </c>
      <c r="I376" s="30"/>
    </row>
    <row r="377" spans="1:9" ht="14.25" x14ac:dyDescent="0.2">
      <c r="A377" s="11">
        <v>45500.413194444503</v>
      </c>
      <c r="B377" s="12" t="s">
        <v>2113</v>
      </c>
      <c r="C377" s="12" t="s">
        <v>22</v>
      </c>
      <c r="D377" s="12" t="s">
        <v>2119</v>
      </c>
      <c r="E377" s="13" t="s">
        <v>17</v>
      </c>
      <c r="F377" s="12" t="s">
        <v>18</v>
      </c>
      <c r="G377" s="12" t="s">
        <v>22</v>
      </c>
      <c r="H377" s="14">
        <v>8.5</v>
      </c>
      <c r="I377" s="30"/>
    </row>
    <row r="378" spans="1:9" ht="14.25" x14ac:dyDescent="0.2">
      <c r="A378" s="11">
        <v>45500.413194444503</v>
      </c>
      <c r="B378" s="12" t="s">
        <v>2113</v>
      </c>
      <c r="C378" s="12" t="s">
        <v>22</v>
      </c>
      <c r="D378" s="12" t="s">
        <v>2120</v>
      </c>
      <c r="E378" s="13" t="s">
        <v>12</v>
      </c>
      <c r="F378" s="12" t="s">
        <v>13</v>
      </c>
      <c r="G378" s="12" t="s">
        <v>22</v>
      </c>
      <c r="H378" s="14">
        <v>601</v>
      </c>
      <c r="I378" s="30"/>
    </row>
    <row r="379" spans="1:9" ht="14.25" x14ac:dyDescent="0.2">
      <c r="A379" s="11">
        <v>45500.413194444503</v>
      </c>
      <c r="B379" s="12" t="s">
        <v>2113</v>
      </c>
      <c r="C379" s="12" t="s">
        <v>22</v>
      </c>
      <c r="D379" s="12" t="s">
        <v>2121</v>
      </c>
      <c r="E379" s="13" t="s">
        <v>12</v>
      </c>
      <c r="F379" s="12" t="s">
        <v>13</v>
      </c>
      <c r="G379" s="12" t="s">
        <v>22</v>
      </c>
      <c r="H379" s="14">
        <v>1060</v>
      </c>
      <c r="I379" s="30"/>
    </row>
    <row r="380" spans="1:9" ht="14.25" x14ac:dyDescent="0.2">
      <c r="A380" s="11">
        <v>45500.392361111102</v>
      </c>
      <c r="B380" s="12" t="s">
        <v>2122</v>
      </c>
      <c r="C380" s="12" t="s">
        <v>183</v>
      </c>
      <c r="D380" s="12" t="s">
        <v>2123</v>
      </c>
      <c r="E380" s="13" t="s">
        <v>12</v>
      </c>
      <c r="F380" s="12" t="s">
        <v>76</v>
      </c>
      <c r="G380" s="12" t="s">
        <v>183</v>
      </c>
      <c r="H380" s="14">
        <v>37</v>
      </c>
      <c r="I380" s="15">
        <v>1</v>
      </c>
    </row>
    <row r="381" spans="1:9" ht="14.25" x14ac:dyDescent="0.2">
      <c r="A381" s="11">
        <v>45500.347222222197</v>
      </c>
      <c r="B381" s="12" t="s">
        <v>2124</v>
      </c>
      <c r="C381" s="12" t="s">
        <v>79</v>
      </c>
      <c r="D381" s="12" t="s">
        <v>2125</v>
      </c>
      <c r="E381" s="13" t="s">
        <v>37</v>
      </c>
      <c r="F381" s="12" t="s">
        <v>52</v>
      </c>
      <c r="G381" s="12" t="s">
        <v>79</v>
      </c>
      <c r="H381" s="14">
        <v>7</v>
      </c>
      <c r="I381" s="15">
        <v>1</v>
      </c>
    </row>
    <row r="382" spans="1:9" ht="14.25" x14ac:dyDescent="0.2">
      <c r="A382" s="11">
        <v>45499.9375</v>
      </c>
      <c r="B382" s="12" t="s">
        <v>2126</v>
      </c>
      <c r="C382" s="12" t="s">
        <v>808</v>
      </c>
      <c r="D382" s="12" t="s">
        <v>2127</v>
      </c>
      <c r="E382" s="13" t="s">
        <v>37</v>
      </c>
      <c r="F382" s="12" t="s">
        <v>18</v>
      </c>
      <c r="G382" s="12" t="s">
        <v>808</v>
      </c>
      <c r="H382" s="14">
        <v>130</v>
      </c>
      <c r="I382" s="15">
        <v>1</v>
      </c>
    </row>
    <row r="383" spans="1:9" ht="14.25" x14ac:dyDescent="0.2">
      <c r="A383" s="11">
        <v>45499.888888888898</v>
      </c>
      <c r="B383" s="12" t="s">
        <v>2128</v>
      </c>
      <c r="C383" s="12" t="s">
        <v>169</v>
      </c>
      <c r="D383" s="12" t="s">
        <v>2129</v>
      </c>
      <c r="E383" s="13" t="s">
        <v>37</v>
      </c>
      <c r="F383" s="12" t="s">
        <v>18</v>
      </c>
      <c r="G383" s="12" t="s">
        <v>169</v>
      </c>
      <c r="H383" s="14">
        <v>29</v>
      </c>
      <c r="I383" s="30">
        <v>5</v>
      </c>
    </row>
    <row r="384" spans="1:9" ht="14.25" x14ac:dyDescent="0.2">
      <c r="A384" s="11">
        <v>45499.888888888898</v>
      </c>
      <c r="B384" s="12" t="s">
        <v>2128</v>
      </c>
      <c r="C384" s="12" t="s">
        <v>169</v>
      </c>
      <c r="D384" s="12" t="s">
        <v>2130</v>
      </c>
      <c r="E384" s="13" t="s">
        <v>44</v>
      </c>
      <c r="F384" s="12" t="s">
        <v>45</v>
      </c>
      <c r="G384" s="12" t="s">
        <v>169</v>
      </c>
      <c r="H384" s="14">
        <v>5</v>
      </c>
      <c r="I384" s="30"/>
    </row>
    <row r="385" spans="1:9" ht="14.25" x14ac:dyDescent="0.2">
      <c r="A385" s="11">
        <v>45499.888888888898</v>
      </c>
      <c r="B385" s="12" t="s">
        <v>2128</v>
      </c>
      <c r="C385" s="12" t="s">
        <v>169</v>
      </c>
      <c r="D385" s="12" t="s">
        <v>2131</v>
      </c>
      <c r="E385" s="13" t="s">
        <v>44</v>
      </c>
      <c r="F385" s="12" t="s">
        <v>45</v>
      </c>
      <c r="G385" s="12" t="s">
        <v>169</v>
      </c>
      <c r="H385" s="14">
        <v>30</v>
      </c>
      <c r="I385" s="30"/>
    </row>
    <row r="386" spans="1:9" ht="14.25" x14ac:dyDescent="0.2">
      <c r="A386" s="11">
        <v>45499.888888888898</v>
      </c>
      <c r="B386" s="12" t="s">
        <v>2128</v>
      </c>
      <c r="C386" s="12" t="s">
        <v>169</v>
      </c>
      <c r="D386" s="12" t="s">
        <v>2132</v>
      </c>
      <c r="E386" s="13" t="s">
        <v>44</v>
      </c>
      <c r="F386" s="12" t="s">
        <v>45</v>
      </c>
      <c r="G386" s="12" t="s">
        <v>169</v>
      </c>
      <c r="H386" s="14">
        <v>582</v>
      </c>
      <c r="I386" s="30"/>
    </row>
    <row r="387" spans="1:9" ht="14.25" x14ac:dyDescent="0.2">
      <c r="A387" s="11">
        <v>45499.888888888898</v>
      </c>
      <c r="B387" s="12" t="s">
        <v>2128</v>
      </c>
      <c r="C387" s="12" t="s">
        <v>169</v>
      </c>
      <c r="D387" s="12" t="s">
        <v>2133</v>
      </c>
      <c r="E387" s="13" t="s">
        <v>44</v>
      </c>
      <c r="F387" s="12" t="s">
        <v>45</v>
      </c>
      <c r="G387" s="12" t="s">
        <v>169</v>
      </c>
      <c r="H387" s="14">
        <v>168</v>
      </c>
      <c r="I387" s="30"/>
    </row>
    <row r="388" spans="1:9" ht="14.25" x14ac:dyDescent="0.2">
      <c r="A388" s="11">
        <v>45499.864583333299</v>
      </c>
      <c r="B388" s="12" t="s">
        <v>2134</v>
      </c>
      <c r="C388" s="12" t="s">
        <v>160</v>
      </c>
      <c r="D388" s="12" t="s">
        <v>2135</v>
      </c>
      <c r="E388" s="13" t="s">
        <v>204</v>
      </c>
      <c r="F388" s="12" t="s">
        <v>205</v>
      </c>
      <c r="G388" s="12" t="s">
        <v>160</v>
      </c>
      <c r="H388" s="14">
        <v>123</v>
      </c>
      <c r="I388" s="30">
        <v>5</v>
      </c>
    </row>
    <row r="389" spans="1:9" ht="14.25" x14ac:dyDescent="0.2">
      <c r="A389" s="11">
        <v>45499.864583333299</v>
      </c>
      <c r="B389" s="12" t="s">
        <v>2134</v>
      </c>
      <c r="C389" s="12" t="s">
        <v>160</v>
      </c>
      <c r="D389" s="12" t="s">
        <v>2136</v>
      </c>
      <c r="E389" s="13" t="s">
        <v>44</v>
      </c>
      <c r="F389" s="12" t="s">
        <v>45</v>
      </c>
      <c r="G389" s="12" t="s">
        <v>160</v>
      </c>
      <c r="H389" s="14">
        <v>886.5</v>
      </c>
      <c r="I389" s="30"/>
    </row>
    <row r="390" spans="1:9" ht="14.25" x14ac:dyDescent="0.2">
      <c r="A390" s="11">
        <v>45499.864583333299</v>
      </c>
      <c r="B390" s="12" t="s">
        <v>2134</v>
      </c>
      <c r="C390" s="12" t="s">
        <v>160</v>
      </c>
      <c r="D390" s="12" t="s">
        <v>2137</v>
      </c>
      <c r="E390" s="13" t="s">
        <v>44</v>
      </c>
      <c r="F390" s="12" t="s">
        <v>45</v>
      </c>
      <c r="G390" s="12" t="s">
        <v>160</v>
      </c>
      <c r="H390" s="14">
        <v>200</v>
      </c>
      <c r="I390" s="30"/>
    </row>
    <row r="391" spans="1:9" ht="14.25" x14ac:dyDescent="0.2">
      <c r="A391" s="11">
        <v>45499.857638888898</v>
      </c>
      <c r="B391" s="12" t="s">
        <v>2138</v>
      </c>
      <c r="C391" s="12" t="s">
        <v>160</v>
      </c>
      <c r="D391" s="12" t="s">
        <v>2139</v>
      </c>
      <c r="E391" s="13" t="s">
        <v>30</v>
      </c>
      <c r="F391" s="12" t="s">
        <v>31</v>
      </c>
      <c r="G391" s="12" t="s">
        <v>160</v>
      </c>
      <c r="H391" s="14">
        <v>1028</v>
      </c>
      <c r="I391" s="30"/>
    </row>
    <row r="392" spans="1:9" ht="14.25" x14ac:dyDescent="0.2">
      <c r="A392" s="11">
        <v>45499.857638888898</v>
      </c>
      <c r="B392" s="12" t="s">
        <v>2138</v>
      </c>
      <c r="C392" s="12" t="s">
        <v>160</v>
      </c>
      <c r="D392" s="12" t="s">
        <v>2140</v>
      </c>
      <c r="E392" s="13" t="s">
        <v>30</v>
      </c>
      <c r="F392" s="12" t="s">
        <v>31</v>
      </c>
      <c r="G392" s="12" t="s">
        <v>160</v>
      </c>
      <c r="H392" s="14">
        <v>912</v>
      </c>
      <c r="I392" s="30"/>
    </row>
    <row r="393" spans="1:9" ht="14.25" x14ac:dyDescent="0.2">
      <c r="A393" s="11">
        <v>45499.795138888898</v>
      </c>
      <c r="B393" s="12" t="s">
        <v>2141</v>
      </c>
      <c r="C393" s="12" t="s">
        <v>118</v>
      </c>
      <c r="D393" s="12" t="s">
        <v>2142</v>
      </c>
      <c r="E393" s="13" t="s">
        <v>12</v>
      </c>
      <c r="F393" s="12" t="s">
        <v>76</v>
      </c>
      <c r="G393" s="12" t="s">
        <v>118</v>
      </c>
      <c r="H393" s="14">
        <v>35</v>
      </c>
      <c r="I393" s="15">
        <v>1</v>
      </c>
    </row>
    <row r="394" spans="1:9" ht="14.25" x14ac:dyDescent="0.2">
      <c r="A394" s="11">
        <v>45499.75</v>
      </c>
      <c r="B394" s="12" t="s">
        <v>2143</v>
      </c>
      <c r="C394" s="12" t="s">
        <v>2144</v>
      </c>
      <c r="D394" s="12" t="s">
        <v>2145</v>
      </c>
      <c r="E394" s="13" t="s">
        <v>44</v>
      </c>
      <c r="F394" s="12" t="s">
        <v>45</v>
      </c>
      <c r="G394" s="12" t="s">
        <v>2144</v>
      </c>
      <c r="H394" s="14">
        <v>17</v>
      </c>
      <c r="I394" s="30">
        <v>2</v>
      </c>
    </row>
    <row r="395" spans="1:9" ht="14.25" x14ac:dyDescent="0.2">
      <c r="A395" s="11">
        <v>45499.75</v>
      </c>
      <c r="B395" s="12" t="s">
        <v>2143</v>
      </c>
      <c r="C395" s="12" t="s">
        <v>2144</v>
      </c>
      <c r="D395" s="12" t="s">
        <v>2146</v>
      </c>
      <c r="E395" s="13" t="s">
        <v>44</v>
      </c>
      <c r="F395" s="12" t="s">
        <v>45</v>
      </c>
      <c r="G395" s="12" t="s">
        <v>2144</v>
      </c>
      <c r="H395" s="14">
        <v>116</v>
      </c>
      <c r="I395" s="30"/>
    </row>
    <row r="396" spans="1:9" ht="14.25" x14ac:dyDescent="0.2">
      <c r="A396" s="11">
        <v>45499.600694444503</v>
      </c>
      <c r="B396" s="12" t="s">
        <v>2147</v>
      </c>
      <c r="C396" s="12" t="s">
        <v>130</v>
      </c>
      <c r="D396" s="12" t="s">
        <v>2148</v>
      </c>
      <c r="E396" s="13" t="s">
        <v>17</v>
      </c>
      <c r="F396" s="12" t="s">
        <v>18</v>
      </c>
      <c r="G396" s="12" t="s">
        <v>130</v>
      </c>
      <c r="H396" s="14">
        <v>7.5</v>
      </c>
      <c r="I396" s="30">
        <v>5</v>
      </c>
    </row>
    <row r="397" spans="1:9" ht="14.25" x14ac:dyDescent="0.2">
      <c r="A397" s="11">
        <v>45499.600694444503</v>
      </c>
      <c r="B397" s="12" t="s">
        <v>2147</v>
      </c>
      <c r="C397" s="12" t="s">
        <v>130</v>
      </c>
      <c r="D397" s="12" t="s">
        <v>2149</v>
      </c>
      <c r="E397" s="13" t="s">
        <v>17</v>
      </c>
      <c r="F397" s="12" t="s">
        <v>18</v>
      </c>
      <c r="G397" s="12" t="s">
        <v>130</v>
      </c>
      <c r="H397" s="14">
        <v>1.5</v>
      </c>
      <c r="I397" s="30"/>
    </row>
    <row r="398" spans="1:9" ht="14.25" x14ac:dyDescent="0.2">
      <c r="A398" s="11">
        <v>45499.600694444503</v>
      </c>
      <c r="B398" s="12" t="s">
        <v>2147</v>
      </c>
      <c r="C398" s="12" t="s">
        <v>130</v>
      </c>
      <c r="D398" s="12" t="s">
        <v>2150</v>
      </c>
      <c r="E398" s="13" t="s">
        <v>98</v>
      </c>
      <c r="F398" s="12" t="s">
        <v>18</v>
      </c>
      <c r="G398" s="12" t="s">
        <v>130</v>
      </c>
      <c r="H398" s="14">
        <v>226.5</v>
      </c>
      <c r="I398" s="30"/>
    </row>
    <row r="399" spans="1:9" ht="14.25" x14ac:dyDescent="0.2">
      <c r="A399" s="11">
        <v>45499.600694444503</v>
      </c>
      <c r="B399" s="12" t="s">
        <v>2147</v>
      </c>
      <c r="C399" s="12" t="s">
        <v>130</v>
      </c>
      <c r="D399" s="12" t="s">
        <v>2151</v>
      </c>
      <c r="E399" s="13" t="s">
        <v>98</v>
      </c>
      <c r="F399" s="12" t="s">
        <v>18</v>
      </c>
      <c r="G399" s="12" t="s">
        <v>130</v>
      </c>
      <c r="H399" s="14">
        <v>1764</v>
      </c>
      <c r="I399" s="30"/>
    </row>
    <row r="400" spans="1:9" ht="14.25" x14ac:dyDescent="0.2">
      <c r="A400" s="11">
        <v>45499.600694444503</v>
      </c>
      <c r="B400" s="12" t="s">
        <v>2147</v>
      </c>
      <c r="C400" s="12" t="s">
        <v>130</v>
      </c>
      <c r="D400" s="12" t="s">
        <v>2152</v>
      </c>
      <c r="E400" s="13" t="s">
        <v>98</v>
      </c>
      <c r="F400" s="12" t="s">
        <v>18</v>
      </c>
      <c r="G400" s="12" t="s">
        <v>130</v>
      </c>
      <c r="H400" s="14">
        <v>77</v>
      </c>
      <c r="I400" s="30"/>
    </row>
    <row r="401" spans="1:9" ht="14.25" x14ac:dyDescent="0.2">
      <c r="A401" s="11">
        <v>45499.579861111102</v>
      </c>
      <c r="B401" s="12" t="s">
        <v>2153</v>
      </c>
      <c r="C401" s="12" t="s">
        <v>47</v>
      </c>
      <c r="D401" s="12" t="s">
        <v>2154</v>
      </c>
      <c r="E401" s="13" t="s">
        <v>197</v>
      </c>
      <c r="F401" s="12" t="s">
        <v>198</v>
      </c>
      <c r="G401" s="12" t="s">
        <v>47</v>
      </c>
      <c r="H401" s="14">
        <v>260</v>
      </c>
      <c r="I401" s="30">
        <v>3</v>
      </c>
    </row>
    <row r="402" spans="1:9" ht="14.25" x14ac:dyDescent="0.2">
      <c r="A402" s="11">
        <v>45499.579861111102</v>
      </c>
      <c r="B402" s="12" t="s">
        <v>2153</v>
      </c>
      <c r="C402" s="12" t="s">
        <v>47</v>
      </c>
      <c r="D402" s="12" t="s">
        <v>2155</v>
      </c>
      <c r="E402" s="13" t="s">
        <v>17</v>
      </c>
      <c r="F402" s="12" t="s">
        <v>18</v>
      </c>
      <c r="G402" s="12" t="s">
        <v>47</v>
      </c>
      <c r="H402" s="14">
        <v>12.5</v>
      </c>
      <c r="I402" s="30"/>
    </row>
    <row r="403" spans="1:9" ht="14.25" x14ac:dyDescent="0.2">
      <c r="A403" s="11">
        <v>45499.579861111102</v>
      </c>
      <c r="B403" s="12" t="s">
        <v>2153</v>
      </c>
      <c r="C403" s="12" t="s">
        <v>47</v>
      </c>
      <c r="D403" s="12" t="s">
        <v>2156</v>
      </c>
      <c r="E403" s="13" t="s">
        <v>17</v>
      </c>
      <c r="F403" s="12" t="s">
        <v>18</v>
      </c>
      <c r="G403" s="12" t="s">
        <v>47</v>
      </c>
      <c r="H403" s="14">
        <v>9</v>
      </c>
      <c r="I403" s="30"/>
    </row>
    <row r="404" spans="1:9" ht="14.25" x14ac:dyDescent="0.2">
      <c r="A404" s="11">
        <v>45499.545138888898</v>
      </c>
      <c r="B404" s="12" t="s">
        <v>2157</v>
      </c>
      <c r="C404" s="12" t="s">
        <v>79</v>
      </c>
      <c r="D404" s="12" t="s">
        <v>2158</v>
      </c>
      <c r="E404" s="13" t="s">
        <v>30</v>
      </c>
      <c r="F404" s="12" t="s">
        <v>31</v>
      </c>
      <c r="G404" s="12" t="s">
        <v>242</v>
      </c>
      <c r="H404" s="14">
        <v>150</v>
      </c>
      <c r="I404" s="30">
        <v>2</v>
      </c>
    </row>
    <row r="405" spans="1:9" ht="14.25" x14ac:dyDescent="0.2">
      <c r="A405" s="11">
        <v>45499.545138888898</v>
      </c>
      <c r="B405" s="12" t="s">
        <v>2157</v>
      </c>
      <c r="C405" s="12" t="s">
        <v>79</v>
      </c>
      <c r="D405" s="12" t="s">
        <v>2159</v>
      </c>
      <c r="E405" s="13" t="s">
        <v>30</v>
      </c>
      <c r="F405" s="12" t="s">
        <v>31</v>
      </c>
      <c r="G405" s="12" t="s">
        <v>242</v>
      </c>
      <c r="H405" s="14">
        <v>1799</v>
      </c>
      <c r="I405" s="30"/>
    </row>
    <row r="406" spans="1:9" ht="14.25" x14ac:dyDescent="0.2">
      <c r="A406" s="11">
        <v>45499.545138888898</v>
      </c>
      <c r="B406" s="12" t="s">
        <v>2157</v>
      </c>
      <c r="C406" s="12" t="s">
        <v>79</v>
      </c>
      <c r="D406" s="12" t="s">
        <v>2160</v>
      </c>
      <c r="E406" s="13" t="s">
        <v>98</v>
      </c>
      <c r="F406" s="12" t="s">
        <v>18</v>
      </c>
      <c r="G406" s="12" t="s">
        <v>79</v>
      </c>
      <c r="H406" s="14">
        <v>312</v>
      </c>
      <c r="I406" s="15">
        <v>1</v>
      </c>
    </row>
    <row r="407" spans="1:9" ht="14.25" x14ac:dyDescent="0.2">
      <c r="A407" s="11">
        <v>45499.510416666701</v>
      </c>
      <c r="B407" s="12" t="s">
        <v>2161</v>
      </c>
      <c r="C407" s="12" t="s">
        <v>47</v>
      </c>
      <c r="D407" s="12" t="s">
        <v>2162</v>
      </c>
      <c r="E407" s="13" t="s">
        <v>44</v>
      </c>
      <c r="F407" s="12" t="s">
        <v>45</v>
      </c>
      <c r="G407" s="12" t="s">
        <v>47</v>
      </c>
      <c r="H407" s="14">
        <v>420</v>
      </c>
      <c r="I407" s="30">
        <v>2</v>
      </c>
    </row>
    <row r="408" spans="1:9" ht="14.25" x14ac:dyDescent="0.2">
      <c r="A408" s="11">
        <v>45499.510416666701</v>
      </c>
      <c r="B408" s="12" t="s">
        <v>2161</v>
      </c>
      <c r="C408" s="12" t="s">
        <v>47</v>
      </c>
      <c r="D408" s="12" t="s">
        <v>2163</v>
      </c>
      <c r="E408" s="13" t="s">
        <v>44</v>
      </c>
      <c r="F408" s="12" t="s">
        <v>45</v>
      </c>
      <c r="G408" s="12" t="s">
        <v>47</v>
      </c>
      <c r="H408" s="14">
        <v>116</v>
      </c>
      <c r="I408" s="30"/>
    </row>
    <row r="409" spans="1:9" ht="14.25" x14ac:dyDescent="0.2">
      <c r="A409" s="11">
        <v>45499.5</v>
      </c>
      <c r="B409" s="12" t="s">
        <v>2164</v>
      </c>
      <c r="C409" s="12" t="s">
        <v>15</v>
      </c>
      <c r="D409" s="12" t="s">
        <v>2165</v>
      </c>
      <c r="E409" s="13" t="s">
        <v>17</v>
      </c>
      <c r="F409" s="12" t="s">
        <v>18</v>
      </c>
      <c r="G409" s="12" t="s">
        <v>15</v>
      </c>
      <c r="H409" s="14">
        <v>1178</v>
      </c>
      <c r="I409" s="15">
        <v>1</v>
      </c>
    </row>
    <row r="410" spans="1:9" ht="14.25" x14ac:dyDescent="0.2">
      <c r="A410" s="11">
        <v>45499.475694444503</v>
      </c>
      <c r="B410" s="12" t="s">
        <v>2166</v>
      </c>
      <c r="C410" s="12" t="s">
        <v>680</v>
      </c>
      <c r="D410" s="12" t="s">
        <v>2167</v>
      </c>
      <c r="E410" s="13" t="s">
        <v>37</v>
      </c>
      <c r="F410" s="12" t="s">
        <v>52</v>
      </c>
      <c r="G410" s="12" t="s">
        <v>680</v>
      </c>
      <c r="H410" s="14">
        <v>311</v>
      </c>
      <c r="I410" s="15">
        <v>1</v>
      </c>
    </row>
    <row r="411" spans="1:9" ht="14.25" x14ac:dyDescent="0.2">
      <c r="A411" s="11">
        <v>45499.46875</v>
      </c>
      <c r="B411" s="12" t="s">
        <v>2168</v>
      </c>
      <c r="C411" s="12" t="s">
        <v>2169</v>
      </c>
      <c r="D411" s="12" t="s">
        <v>2170</v>
      </c>
      <c r="E411" s="13" t="s">
        <v>98</v>
      </c>
      <c r="F411" s="12" t="s">
        <v>18</v>
      </c>
      <c r="G411" s="12" t="s">
        <v>2169</v>
      </c>
      <c r="H411" s="14">
        <v>307</v>
      </c>
      <c r="I411" s="15">
        <v>1</v>
      </c>
    </row>
    <row r="412" spans="1:9" ht="14.25" x14ac:dyDescent="0.2">
      <c r="A412" s="11">
        <v>45499.458333333299</v>
      </c>
      <c r="B412" s="12" t="s">
        <v>2171</v>
      </c>
      <c r="C412" s="12" t="s">
        <v>234</v>
      </c>
      <c r="D412" s="12" t="s">
        <v>2172</v>
      </c>
      <c r="E412" s="13" t="s">
        <v>88</v>
      </c>
      <c r="F412" s="12" t="s">
        <v>76</v>
      </c>
      <c r="G412" s="12" t="s">
        <v>234</v>
      </c>
      <c r="H412" s="14">
        <v>2954</v>
      </c>
      <c r="I412" s="30">
        <v>3</v>
      </c>
    </row>
    <row r="413" spans="1:9" ht="14.25" x14ac:dyDescent="0.2">
      <c r="A413" s="11">
        <v>45499.458333333299</v>
      </c>
      <c r="B413" s="12" t="s">
        <v>2171</v>
      </c>
      <c r="C413" s="12" t="s">
        <v>234</v>
      </c>
      <c r="D413" s="12" t="s">
        <v>2173</v>
      </c>
      <c r="E413" s="13" t="s">
        <v>88</v>
      </c>
      <c r="F413" s="12" t="s">
        <v>76</v>
      </c>
      <c r="G413" s="12" t="s">
        <v>234</v>
      </c>
      <c r="H413" s="14">
        <v>1266</v>
      </c>
      <c r="I413" s="30"/>
    </row>
    <row r="414" spans="1:9" ht="14.25" x14ac:dyDescent="0.2">
      <c r="A414" s="11">
        <v>45499.458333333299</v>
      </c>
      <c r="B414" s="12" t="s">
        <v>2171</v>
      </c>
      <c r="C414" s="12" t="s">
        <v>234</v>
      </c>
      <c r="D414" s="12" t="s">
        <v>2174</v>
      </c>
      <c r="E414" s="13" t="s">
        <v>88</v>
      </c>
      <c r="F414" s="12" t="s">
        <v>76</v>
      </c>
      <c r="G414" s="12" t="s">
        <v>234</v>
      </c>
      <c r="H414" s="14">
        <v>2954</v>
      </c>
      <c r="I414" s="30"/>
    </row>
    <row r="415" spans="1:9" ht="14.25" x14ac:dyDescent="0.2">
      <c r="A415" s="11">
        <v>45499.447916666701</v>
      </c>
      <c r="B415" s="12" t="s">
        <v>2175</v>
      </c>
      <c r="C415" s="12" t="s">
        <v>22</v>
      </c>
      <c r="D415" s="12" t="s">
        <v>2176</v>
      </c>
      <c r="E415" s="13" t="s">
        <v>17</v>
      </c>
      <c r="F415" s="12" t="s">
        <v>18</v>
      </c>
      <c r="G415" s="12" t="s">
        <v>22</v>
      </c>
      <c r="H415" s="14">
        <v>119</v>
      </c>
      <c r="I415" s="30">
        <v>9</v>
      </c>
    </row>
    <row r="416" spans="1:9" ht="14.25" x14ac:dyDescent="0.2">
      <c r="A416" s="11">
        <v>45499.447916666701</v>
      </c>
      <c r="B416" s="12" t="s">
        <v>2175</v>
      </c>
      <c r="C416" s="12" t="s">
        <v>22</v>
      </c>
      <c r="D416" s="12" t="s">
        <v>2177</v>
      </c>
      <c r="E416" s="13" t="s">
        <v>44</v>
      </c>
      <c r="F416" s="12" t="s">
        <v>45</v>
      </c>
      <c r="G416" s="12" t="s">
        <v>22</v>
      </c>
      <c r="H416" s="14">
        <v>68</v>
      </c>
      <c r="I416" s="30"/>
    </row>
    <row r="417" spans="1:9" ht="14.25" x14ac:dyDescent="0.2">
      <c r="A417" s="11">
        <v>45499.447916666701</v>
      </c>
      <c r="B417" s="12" t="s">
        <v>2175</v>
      </c>
      <c r="C417" s="12" t="s">
        <v>22</v>
      </c>
      <c r="D417" s="12" t="s">
        <v>2178</v>
      </c>
      <c r="E417" s="13" t="s">
        <v>44</v>
      </c>
      <c r="F417" s="12" t="s">
        <v>45</v>
      </c>
      <c r="G417" s="12" t="s">
        <v>22</v>
      </c>
      <c r="H417" s="14">
        <v>305</v>
      </c>
      <c r="I417" s="30"/>
    </row>
    <row r="418" spans="1:9" ht="14.25" x14ac:dyDescent="0.2">
      <c r="A418" s="11">
        <v>45499.447916666701</v>
      </c>
      <c r="B418" s="12" t="s">
        <v>2175</v>
      </c>
      <c r="C418" s="12" t="s">
        <v>22</v>
      </c>
      <c r="D418" s="12" t="s">
        <v>2179</v>
      </c>
      <c r="E418" s="13" t="s">
        <v>44</v>
      </c>
      <c r="F418" s="12" t="s">
        <v>45</v>
      </c>
      <c r="G418" s="12" t="s">
        <v>22</v>
      </c>
      <c r="H418" s="14">
        <v>259</v>
      </c>
      <c r="I418" s="30"/>
    </row>
    <row r="419" spans="1:9" ht="14.25" x14ac:dyDescent="0.2">
      <c r="A419" s="11">
        <v>45499.447916666701</v>
      </c>
      <c r="B419" s="12" t="s">
        <v>2175</v>
      </c>
      <c r="C419" s="12" t="s">
        <v>22</v>
      </c>
      <c r="D419" s="12" t="s">
        <v>2180</v>
      </c>
      <c r="E419" s="13" t="s">
        <v>44</v>
      </c>
      <c r="F419" s="12" t="s">
        <v>45</v>
      </c>
      <c r="G419" s="12" t="s">
        <v>22</v>
      </c>
      <c r="H419" s="14">
        <v>500.5</v>
      </c>
      <c r="I419" s="30"/>
    </row>
    <row r="420" spans="1:9" ht="14.25" x14ac:dyDescent="0.2">
      <c r="A420" s="11">
        <v>45499.447916666701</v>
      </c>
      <c r="B420" s="12" t="s">
        <v>2175</v>
      </c>
      <c r="C420" s="12" t="s">
        <v>22</v>
      </c>
      <c r="D420" s="12" t="s">
        <v>2181</v>
      </c>
      <c r="E420" s="13" t="s">
        <v>12</v>
      </c>
      <c r="F420" s="12" t="s">
        <v>13</v>
      </c>
      <c r="G420" s="12" t="s">
        <v>22</v>
      </c>
      <c r="H420" s="14">
        <v>1737.5</v>
      </c>
      <c r="I420" s="30"/>
    </row>
    <row r="421" spans="1:9" ht="14.25" x14ac:dyDescent="0.2">
      <c r="A421" s="11">
        <v>45499.447916666701</v>
      </c>
      <c r="B421" s="12" t="s">
        <v>2175</v>
      </c>
      <c r="C421" s="12" t="s">
        <v>22</v>
      </c>
      <c r="D421" s="12" t="s">
        <v>2182</v>
      </c>
      <c r="E421" s="13" t="s">
        <v>12</v>
      </c>
      <c r="F421" s="12" t="s">
        <v>13</v>
      </c>
      <c r="G421" s="12" t="s">
        <v>22</v>
      </c>
      <c r="H421" s="14">
        <v>1802</v>
      </c>
      <c r="I421" s="30"/>
    </row>
    <row r="422" spans="1:9" ht="14.25" x14ac:dyDescent="0.2">
      <c r="A422" s="11">
        <v>45499.447916666701</v>
      </c>
      <c r="B422" s="12" t="s">
        <v>2175</v>
      </c>
      <c r="C422" s="12" t="s">
        <v>22</v>
      </c>
      <c r="D422" s="12" t="s">
        <v>2183</v>
      </c>
      <c r="E422" s="13" t="s">
        <v>12</v>
      </c>
      <c r="F422" s="12" t="s">
        <v>13</v>
      </c>
      <c r="G422" s="12" t="s">
        <v>22</v>
      </c>
      <c r="H422" s="14">
        <v>1802</v>
      </c>
      <c r="I422" s="30"/>
    </row>
    <row r="423" spans="1:9" ht="14.25" x14ac:dyDescent="0.2">
      <c r="A423" s="11">
        <v>45499.447916666701</v>
      </c>
      <c r="B423" s="12" t="s">
        <v>2175</v>
      </c>
      <c r="C423" s="12" t="s">
        <v>22</v>
      </c>
      <c r="D423" s="12" t="s">
        <v>2184</v>
      </c>
      <c r="E423" s="13" t="s">
        <v>12</v>
      </c>
      <c r="F423" s="12" t="s">
        <v>13</v>
      </c>
      <c r="G423" s="12" t="s">
        <v>22</v>
      </c>
      <c r="H423" s="14">
        <v>192</v>
      </c>
      <c r="I423" s="30"/>
    </row>
    <row r="424" spans="1:9" ht="14.25" x14ac:dyDescent="0.2">
      <c r="A424" s="11">
        <v>45499.166666666701</v>
      </c>
      <c r="B424" s="12" t="s">
        <v>2185</v>
      </c>
      <c r="C424" s="12" t="s">
        <v>177</v>
      </c>
      <c r="D424" s="12" t="s">
        <v>2186</v>
      </c>
      <c r="E424" s="13" t="s">
        <v>215</v>
      </c>
      <c r="F424" s="12" t="s">
        <v>31</v>
      </c>
      <c r="G424" s="12" t="s">
        <v>177</v>
      </c>
      <c r="H424" s="14">
        <v>402</v>
      </c>
      <c r="I424" s="15">
        <v>1</v>
      </c>
    </row>
    <row r="425" spans="1:9" ht="14.25" x14ac:dyDescent="0.2">
      <c r="A425" s="11">
        <v>45498.913194444503</v>
      </c>
      <c r="B425" s="12" t="s">
        <v>2187</v>
      </c>
      <c r="C425" s="12" t="s">
        <v>10</v>
      </c>
      <c r="D425" s="12" t="s">
        <v>2188</v>
      </c>
      <c r="E425" s="13" t="s">
        <v>44</v>
      </c>
      <c r="F425" s="12" t="s">
        <v>45</v>
      </c>
      <c r="G425" s="12" t="s">
        <v>10</v>
      </c>
      <c r="H425" s="14">
        <v>744</v>
      </c>
      <c r="I425" s="15">
        <v>1</v>
      </c>
    </row>
    <row r="426" spans="1:9" ht="14.25" x14ac:dyDescent="0.2">
      <c r="A426" s="11">
        <v>45498.895833333299</v>
      </c>
      <c r="B426" s="12" t="s">
        <v>2189</v>
      </c>
      <c r="C426" s="12" t="s">
        <v>70</v>
      </c>
      <c r="D426" s="12" t="s">
        <v>2190</v>
      </c>
      <c r="E426" s="13" t="s">
        <v>44</v>
      </c>
      <c r="F426" s="12" t="s">
        <v>45</v>
      </c>
      <c r="G426" s="12" t="s">
        <v>70</v>
      </c>
      <c r="H426" s="14">
        <v>1216</v>
      </c>
      <c r="I426" s="15">
        <v>1</v>
      </c>
    </row>
    <row r="427" spans="1:9" ht="14.25" x14ac:dyDescent="0.2">
      <c r="A427" s="11">
        <v>45498.895833333299</v>
      </c>
      <c r="B427" s="12" t="s">
        <v>2191</v>
      </c>
      <c r="C427" s="12" t="s">
        <v>177</v>
      </c>
      <c r="D427" s="12" t="s">
        <v>2192</v>
      </c>
      <c r="E427" s="13" t="s">
        <v>37</v>
      </c>
      <c r="F427" s="12" t="s">
        <v>18</v>
      </c>
      <c r="G427" s="12" t="s">
        <v>177</v>
      </c>
      <c r="H427" s="14">
        <v>1520</v>
      </c>
      <c r="I427" s="30">
        <v>2</v>
      </c>
    </row>
    <row r="428" spans="1:9" ht="14.25" x14ac:dyDescent="0.2">
      <c r="A428" s="11">
        <v>45498.895833333299</v>
      </c>
      <c r="B428" s="12" t="s">
        <v>2191</v>
      </c>
      <c r="C428" s="12" t="s">
        <v>177</v>
      </c>
      <c r="D428" s="12" t="s">
        <v>2193</v>
      </c>
      <c r="E428" s="13" t="s">
        <v>17</v>
      </c>
      <c r="F428" s="12" t="s">
        <v>18</v>
      </c>
      <c r="G428" s="12" t="s">
        <v>177</v>
      </c>
      <c r="H428" s="14">
        <v>1.5</v>
      </c>
      <c r="I428" s="30"/>
    </row>
    <row r="429" spans="1:9" ht="14.25" x14ac:dyDescent="0.2">
      <c r="A429" s="11">
        <v>45498.888888888898</v>
      </c>
      <c r="B429" s="12" t="s">
        <v>2194</v>
      </c>
      <c r="C429" s="12" t="s">
        <v>169</v>
      </c>
      <c r="D429" s="12" t="s">
        <v>2195</v>
      </c>
      <c r="E429" s="13" t="s">
        <v>44</v>
      </c>
      <c r="F429" s="12" t="s">
        <v>45</v>
      </c>
      <c r="G429" s="12" t="s">
        <v>169</v>
      </c>
      <c r="H429" s="14">
        <v>2278</v>
      </c>
      <c r="I429" s="30">
        <v>2</v>
      </c>
    </row>
    <row r="430" spans="1:9" ht="14.25" x14ac:dyDescent="0.2">
      <c r="A430" s="11">
        <v>45498.888888888898</v>
      </c>
      <c r="B430" s="12" t="s">
        <v>2196</v>
      </c>
      <c r="C430" s="12" t="s">
        <v>169</v>
      </c>
      <c r="D430" s="12" t="s">
        <v>2197</v>
      </c>
      <c r="E430" s="13" t="s">
        <v>44</v>
      </c>
      <c r="F430" s="12" t="s">
        <v>45</v>
      </c>
      <c r="G430" s="12" t="s">
        <v>169</v>
      </c>
      <c r="H430" s="14">
        <v>3088</v>
      </c>
      <c r="I430" s="30"/>
    </row>
    <row r="431" spans="1:9" ht="14.25" x14ac:dyDescent="0.2">
      <c r="A431" s="11">
        <v>45498.888888888898</v>
      </c>
      <c r="B431" s="12" t="s">
        <v>2198</v>
      </c>
      <c r="C431" s="12" t="s">
        <v>174</v>
      </c>
      <c r="D431" s="12" t="s">
        <v>2199</v>
      </c>
      <c r="E431" s="13" t="s">
        <v>37</v>
      </c>
      <c r="F431" s="12" t="s">
        <v>52</v>
      </c>
      <c r="G431" s="12" t="s">
        <v>174</v>
      </c>
      <c r="H431" s="14">
        <v>244</v>
      </c>
      <c r="I431" s="15">
        <v>1</v>
      </c>
    </row>
    <row r="432" spans="1:9" ht="14.25" x14ac:dyDescent="0.2">
      <c r="A432" s="11">
        <v>45498.878472222197</v>
      </c>
      <c r="B432" s="12" t="s">
        <v>2200</v>
      </c>
      <c r="C432" s="12" t="s">
        <v>164</v>
      </c>
      <c r="D432" s="12" t="s">
        <v>2201</v>
      </c>
      <c r="E432" s="13" t="s">
        <v>37</v>
      </c>
      <c r="F432" s="12" t="s">
        <v>18</v>
      </c>
      <c r="G432" s="12" t="s">
        <v>164</v>
      </c>
      <c r="H432" s="14">
        <v>24</v>
      </c>
      <c r="I432" s="30">
        <v>2</v>
      </c>
    </row>
    <row r="433" spans="1:9" ht="14.25" x14ac:dyDescent="0.2">
      <c r="A433" s="11">
        <v>45498.878472222197</v>
      </c>
      <c r="B433" s="12" t="s">
        <v>2200</v>
      </c>
      <c r="C433" s="12" t="s">
        <v>164</v>
      </c>
      <c r="D433" s="12" t="s">
        <v>2202</v>
      </c>
      <c r="E433" s="13" t="s">
        <v>17</v>
      </c>
      <c r="F433" s="12" t="s">
        <v>18</v>
      </c>
      <c r="G433" s="12" t="s">
        <v>164</v>
      </c>
      <c r="H433" s="14">
        <v>9</v>
      </c>
      <c r="I433" s="30"/>
    </row>
    <row r="434" spans="1:9" ht="14.25" x14ac:dyDescent="0.2">
      <c r="A434" s="11">
        <v>45498.875</v>
      </c>
      <c r="B434" s="12" t="s">
        <v>2203</v>
      </c>
      <c r="C434" s="12" t="s">
        <v>286</v>
      </c>
      <c r="D434" s="12" t="s">
        <v>2204</v>
      </c>
      <c r="E434" s="13" t="s">
        <v>98</v>
      </c>
      <c r="F434" s="12" t="s">
        <v>18</v>
      </c>
      <c r="G434" s="12" t="s">
        <v>286</v>
      </c>
      <c r="H434" s="14">
        <v>641</v>
      </c>
      <c r="I434" s="15">
        <v>1</v>
      </c>
    </row>
    <row r="435" spans="1:9" ht="14.25" x14ac:dyDescent="0.2">
      <c r="A435" s="11">
        <v>45498.875</v>
      </c>
      <c r="B435" s="12" t="s">
        <v>2205</v>
      </c>
      <c r="C435" s="12" t="s">
        <v>2206</v>
      </c>
      <c r="D435" s="12" t="s">
        <v>2207</v>
      </c>
      <c r="E435" s="13" t="s">
        <v>37</v>
      </c>
      <c r="F435" s="12" t="s">
        <v>18</v>
      </c>
      <c r="G435" s="12" t="s">
        <v>2208</v>
      </c>
      <c r="H435" s="14">
        <v>119</v>
      </c>
      <c r="I435" s="15">
        <v>1</v>
      </c>
    </row>
    <row r="436" spans="1:9" ht="14.25" x14ac:dyDescent="0.2">
      <c r="A436" s="11">
        <v>45498.864583333299</v>
      </c>
      <c r="B436" s="12" t="s">
        <v>2209</v>
      </c>
      <c r="C436" s="12" t="s">
        <v>160</v>
      </c>
      <c r="D436" s="12" t="s">
        <v>2210</v>
      </c>
      <c r="E436" s="13" t="s">
        <v>37</v>
      </c>
      <c r="F436" s="12" t="s">
        <v>18</v>
      </c>
      <c r="G436" s="12" t="s">
        <v>160</v>
      </c>
      <c r="H436" s="14">
        <v>275</v>
      </c>
      <c r="I436" s="30">
        <v>6</v>
      </c>
    </row>
    <row r="437" spans="1:9" ht="14.25" x14ac:dyDescent="0.2">
      <c r="A437" s="11">
        <v>45498.864583333299</v>
      </c>
      <c r="B437" s="12" t="s">
        <v>2209</v>
      </c>
      <c r="C437" s="12" t="s">
        <v>160</v>
      </c>
      <c r="D437" s="12" t="s">
        <v>2211</v>
      </c>
      <c r="E437" s="13" t="s">
        <v>37</v>
      </c>
      <c r="F437" s="12" t="s">
        <v>52</v>
      </c>
      <c r="G437" s="12" t="s">
        <v>160</v>
      </c>
      <c r="H437" s="14">
        <v>12</v>
      </c>
      <c r="I437" s="30"/>
    </row>
    <row r="438" spans="1:9" ht="14.25" x14ac:dyDescent="0.2">
      <c r="A438" s="11">
        <v>45498.864583333299</v>
      </c>
      <c r="B438" s="12" t="s">
        <v>2209</v>
      </c>
      <c r="C438" s="12" t="s">
        <v>160</v>
      </c>
      <c r="D438" s="12" t="s">
        <v>2212</v>
      </c>
      <c r="E438" s="13" t="s">
        <v>37</v>
      </c>
      <c r="F438" s="12" t="s">
        <v>52</v>
      </c>
      <c r="G438" s="12" t="s">
        <v>160</v>
      </c>
      <c r="H438" s="14">
        <v>7</v>
      </c>
      <c r="I438" s="30"/>
    </row>
    <row r="439" spans="1:9" ht="14.25" x14ac:dyDescent="0.2">
      <c r="A439" s="11">
        <v>45498.864583333299</v>
      </c>
      <c r="B439" s="12" t="s">
        <v>2209</v>
      </c>
      <c r="C439" s="12" t="s">
        <v>160</v>
      </c>
      <c r="D439" s="12" t="s">
        <v>2213</v>
      </c>
      <c r="E439" s="13" t="s">
        <v>37</v>
      </c>
      <c r="F439" s="12" t="s">
        <v>52</v>
      </c>
      <c r="G439" s="12" t="s">
        <v>160</v>
      </c>
      <c r="H439" s="14">
        <v>7</v>
      </c>
      <c r="I439" s="30"/>
    </row>
    <row r="440" spans="1:9" ht="14.25" x14ac:dyDescent="0.2">
      <c r="A440" s="11">
        <v>45498.864583333299</v>
      </c>
      <c r="B440" s="12" t="s">
        <v>2209</v>
      </c>
      <c r="C440" s="12" t="s">
        <v>160</v>
      </c>
      <c r="D440" s="12" t="s">
        <v>2214</v>
      </c>
      <c r="E440" s="13" t="s">
        <v>98</v>
      </c>
      <c r="F440" s="12" t="s">
        <v>18</v>
      </c>
      <c r="G440" s="12" t="s">
        <v>160</v>
      </c>
      <c r="H440" s="14">
        <v>33.5</v>
      </c>
      <c r="I440" s="30"/>
    </row>
    <row r="441" spans="1:9" ht="14.25" x14ac:dyDescent="0.2">
      <c r="A441" s="11">
        <v>45498.864583333299</v>
      </c>
      <c r="B441" s="12" t="s">
        <v>2209</v>
      </c>
      <c r="C441" s="12" t="s">
        <v>160</v>
      </c>
      <c r="D441" s="12" t="s">
        <v>2215</v>
      </c>
      <c r="E441" s="13" t="s">
        <v>98</v>
      </c>
      <c r="F441" s="12" t="s">
        <v>18</v>
      </c>
      <c r="G441" s="12" t="s">
        <v>160</v>
      </c>
      <c r="H441" s="14">
        <v>111</v>
      </c>
      <c r="I441" s="30"/>
    </row>
    <row r="442" spans="1:9" ht="14.25" x14ac:dyDescent="0.2">
      <c r="A442" s="11">
        <v>45498.864583333299</v>
      </c>
      <c r="B442" s="12" t="s">
        <v>2209</v>
      </c>
      <c r="C442" s="12" t="s">
        <v>160</v>
      </c>
      <c r="D442" s="12" t="s">
        <v>2216</v>
      </c>
      <c r="E442" s="13" t="s">
        <v>44</v>
      </c>
      <c r="F442" s="12" t="s">
        <v>45</v>
      </c>
      <c r="G442" s="12" t="s">
        <v>70</v>
      </c>
      <c r="H442" s="14">
        <v>1779</v>
      </c>
      <c r="I442" s="15">
        <v>1</v>
      </c>
    </row>
    <row r="443" spans="1:9" ht="14.25" x14ac:dyDescent="0.2">
      <c r="A443" s="11">
        <v>45498.864583333299</v>
      </c>
      <c r="B443" s="12" t="s">
        <v>2209</v>
      </c>
      <c r="C443" s="12" t="s">
        <v>160</v>
      </c>
      <c r="D443" s="12" t="s">
        <v>2217</v>
      </c>
      <c r="E443" s="13" t="s">
        <v>44</v>
      </c>
      <c r="F443" s="12" t="s">
        <v>45</v>
      </c>
      <c r="G443" s="12" t="s">
        <v>160</v>
      </c>
      <c r="H443" s="14">
        <v>41</v>
      </c>
      <c r="I443" s="30">
        <v>2</v>
      </c>
    </row>
    <row r="444" spans="1:9" ht="14.25" x14ac:dyDescent="0.2">
      <c r="A444" s="11">
        <v>45498.864583333299</v>
      </c>
      <c r="B444" s="12" t="s">
        <v>2209</v>
      </c>
      <c r="C444" s="12" t="s">
        <v>160</v>
      </c>
      <c r="D444" s="12" t="s">
        <v>2218</v>
      </c>
      <c r="E444" s="13" t="s">
        <v>12</v>
      </c>
      <c r="F444" s="12" t="s">
        <v>76</v>
      </c>
      <c r="G444" s="12" t="s">
        <v>160</v>
      </c>
      <c r="H444" s="14">
        <v>23.5</v>
      </c>
      <c r="I444" s="30"/>
    </row>
    <row r="445" spans="1:9" ht="14.25" x14ac:dyDescent="0.2">
      <c r="A445" s="11">
        <v>45498.791666666701</v>
      </c>
      <c r="B445" s="12" t="s">
        <v>2219</v>
      </c>
      <c r="C445" s="12" t="s">
        <v>147</v>
      </c>
      <c r="D445" s="12" t="s">
        <v>2220</v>
      </c>
      <c r="E445" s="13" t="s">
        <v>37</v>
      </c>
      <c r="F445" s="12" t="s">
        <v>52</v>
      </c>
      <c r="G445" s="12" t="s">
        <v>147</v>
      </c>
      <c r="H445" s="14">
        <v>7</v>
      </c>
      <c r="I445" s="30">
        <v>4</v>
      </c>
    </row>
    <row r="446" spans="1:9" ht="14.25" x14ac:dyDescent="0.2">
      <c r="A446" s="11">
        <v>45498.791666666701</v>
      </c>
      <c r="B446" s="12" t="s">
        <v>2219</v>
      </c>
      <c r="C446" s="12" t="s">
        <v>147</v>
      </c>
      <c r="D446" s="12" t="s">
        <v>2221</v>
      </c>
      <c r="E446" s="13" t="s">
        <v>204</v>
      </c>
      <c r="F446" s="12" t="s">
        <v>205</v>
      </c>
      <c r="G446" s="12" t="s">
        <v>147</v>
      </c>
      <c r="H446" s="14">
        <v>309</v>
      </c>
      <c r="I446" s="30"/>
    </row>
    <row r="447" spans="1:9" ht="14.25" x14ac:dyDescent="0.2">
      <c r="A447" s="11">
        <v>45498.791666666701</v>
      </c>
      <c r="B447" s="12" t="s">
        <v>2219</v>
      </c>
      <c r="C447" s="12" t="s">
        <v>147</v>
      </c>
      <c r="D447" s="12" t="s">
        <v>2222</v>
      </c>
      <c r="E447" s="13" t="s">
        <v>98</v>
      </c>
      <c r="F447" s="12" t="s">
        <v>18</v>
      </c>
      <c r="G447" s="12" t="s">
        <v>147</v>
      </c>
      <c r="H447" s="14">
        <v>1</v>
      </c>
      <c r="I447" s="30"/>
    </row>
    <row r="448" spans="1:9" ht="14.25" x14ac:dyDescent="0.2">
      <c r="A448" s="11">
        <v>45498.791666666701</v>
      </c>
      <c r="B448" s="12" t="s">
        <v>2219</v>
      </c>
      <c r="C448" s="12" t="s">
        <v>147</v>
      </c>
      <c r="D448" s="12" t="s">
        <v>2223</v>
      </c>
      <c r="E448" s="13" t="s">
        <v>98</v>
      </c>
      <c r="F448" s="12" t="s">
        <v>18</v>
      </c>
      <c r="G448" s="12" t="s">
        <v>147</v>
      </c>
      <c r="H448" s="14">
        <v>230</v>
      </c>
      <c r="I448" s="30"/>
    </row>
    <row r="449" spans="1:9" ht="14.25" x14ac:dyDescent="0.2">
      <c r="A449" s="11">
        <v>45498.663194444503</v>
      </c>
      <c r="B449" s="12" t="s">
        <v>2224</v>
      </c>
      <c r="C449" s="12" t="s">
        <v>375</v>
      </c>
      <c r="D449" s="12" t="s">
        <v>2225</v>
      </c>
      <c r="E449" s="13" t="s">
        <v>37</v>
      </c>
      <c r="F449" s="12" t="s">
        <v>52</v>
      </c>
      <c r="G449" s="12" t="s">
        <v>375</v>
      </c>
      <c r="H449" s="14">
        <v>141</v>
      </c>
      <c r="I449" s="15">
        <v>1</v>
      </c>
    </row>
    <row r="450" spans="1:9" ht="14.25" x14ac:dyDescent="0.2">
      <c r="A450" s="11">
        <v>45498.538194444503</v>
      </c>
      <c r="B450" s="12" t="s">
        <v>2226</v>
      </c>
      <c r="C450" s="12" t="s">
        <v>248</v>
      </c>
      <c r="D450" s="12" t="s">
        <v>2227</v>
      </c>
      <c r="E450" s="13" t="s">
        <v>98</v>
      </c>
      <c r="F450" s="12" t="s">
        <v>18</v>
      </c>
      <c r="G450" s="12" t="s">
        <v>248</v>
      </c>
      <c r="H450" s="14">
        <v>2526</v>
      </c>
      <c r="I450" s="15">
        <v>1</v>
      </c>
    </row>
    <row r="451" spans="1:9" ht="14.25" x14ac:dyDescent="0.2">
      <c r="A451" s="11">
        <v>45498.527777777803</v>
      </c>
      <c r="B451" s="12" t="s">
        <v>2228</v>
      </c>
      <c r="C451" s="12" t="s">
        <v>126</v>
      </c>
      <c r="D451" s="12" t="s">
        <v>2229</v>
      </c>
      <c r="E451" s="13" t="s">
        <v>44</v>
      </c>
      <c r="F451" s="12" t="s">
        <v>45</v>
      </c>
      <c r="G451" s="12" t="s">
        <v>126</v>
      </c>
      <c r="H451" s="14">
        <v>1925</v>
      </c>
      <c r="I451" s="15">
        <v>1</v>
      </c>
    </row>
    <row r="452" spans="1:9" ht="14.25" x14ac:dyDescent="0.2">
      <c r="A452" s="11">
        <v>45498.510416666701</v>
      </c>
      <c r="B452" s="12" t="s">
        <v>2230</v>
      </c>
      <c r="C452" s="12" t="s">
        <v>384</v>
      </c>
      <c r="D452" s="12" t="s">
        <v>2231</v>
      </c>
      <c r="E452" s="13" t="s">
        <v>88</v>
      </c>
      <c r="F452" s="12" t="s">
        <v>76</v>
      </c>
      <c r="G452" s="12" t="s">
        <v>384</v>
      </c>
      <c r="H452" s="14">
        <v>3248</v>
      </c>
      <c r="I452" s="15">
        <v>1</v>
      </c>
    </row>
    <row r="453" spans="1:9" ht="14.25" x14ac:dyDescent="0.2">
      <c r="A453" s="11">
        <v>45498.5</v>
      </c>
      <c r="B453" s="12" t="s">
        <v>2232</v>
      </c>
      <c r="C453" s="12" t="s">
        <v>50</v>
      </c>
      <c r="D453" s="12" t="s">
        <v>2233</v>
      </c>
      <c r="E453" s="13" t="s">
        <v>44</v>
      </c>
      <c r="F453" s="12" t="s">
        <v>45</v>
      </c>
      <c r="G453" s="12" t="s">
        <v>50</v>
      </c>
      <c r="H453" s="14">
        <v>1711</v>
      </c>
      <c r="I453" s="15">
        <v>1</v>
      </c>
    </row>
    <row r="454" spans="1:9" ht="14.25" x14ac:dyDescent="0.2">
      <c r="A454" s="11">
        <v>45498.475694444503</v>
      </c>
      <c r="B454" s="12" t="s">
        <v>2234</v>
      </c>
      <c r="C454" s="12" t="s">
        <v>114</v>
      </c>
      <c r="D454" s="12" t="s">
        <v>2235</v>
      </c>
      <c r="E454" s="13" t="s">
        <v>39</v>
      </c>
      <c r="F454" s="12" t="s">
        <v>40</v>
      </c>
      <c r="G454" s="12" t="s">
        <v>114</v>
      </c>
      <c r="H454" s="14">
        <v>90</v>
      </c>
      <c r="I454" s="30">
        <v>2</v>
      </c>
    </row>
    <row r="455" spans="1:9" ht="14.25" x14ac:dyDescent="0.2">
      <c r="A455" s="11">
        <v>45498.475694444503</v>
      </c>
      <c r="B455" s="12" t="s">
        <v>2234</v>
      </c>
      <c r="C455" s="12" t="s">
        <v>114</v>
      </c>
      <c r="D455" s="12" t="s">
        <v>2236</v>
      </c>
      <c r="E455" s="13" t="s">
        <v>17</v>
      </c>
      <c r="F455" s="12" t="s">
        <v>18</v>
      </c>
      <c r="G455" s="12" t="s">
        <v>114</v>
      </c>
      <c r="H455" s="14">
        <v>23</v>
      </c>
      <c r="I455" s="30"/>
    </row>
    <row r="456" spans="1:9" ht="14.25" x14ac:dyDescent="0.2">
      <c r="A456" s="11">
        <v>45498.475694444503</v>
      </c>
      <c r="B456" s="12" t="s">
        <v>2237</v>
      </c>
      <c r="C456" s="12" t="s">
        <v>118</v>
      </c>
      <c r="D456" s="12" t="s">
        <v>2238</v>
      </c>
      <c r="E456" s="13" t="s">
        <v>37</v>
      </c>
      <c r="F456" s="12" t="s">
        <v>18</v>
      </c>
      <c r="G456" s="12" t="s">
        <v>118</v>
      </c>
      <c r="H456" s="14">
        <v>19</v>
      </c>
      <c r="I456" s="30">
        <v>10</v>
      </c>
    </row>
    <row r="457" spans="1:9" ht="14.25" x14ac:dyDescent="0.2">
      <c r="A457" s="11">
        <v>45498.475694444503</v>
      </c>
      <c r="B457" s="12" t="s">
        <v>2237</v>
      </c>
      <c r="C457" s="12" t="s">
        <v>118</v>
      </c>
      <c r="D457" s="12" t="s">
        <v>2239</v>
      </c>
      <c r="E457" s="13" t="s">
        <v>37</v>
      </c>
      <c r="F457" s="12" t="s">
        <v>52</v>
      </c>
      <c r="G457" s="12" t="s">
        <v>118</v>
      </c>
      <c r="H457" s="14">
        <v>90</v>
      </c>
      <c r="I457" s="30"/>
    </row>
    <row r="458" spans="1:9" ht="14.25" x14ac:dyDescent="0.2">
      <c r="A458" s="11">
        <v>45498.475694444503</v>
      </c>
      <c r="B458" s="12" t="s">
        <v>2237</v>
      </c>
      <c r="C458" s="12" t="s">
        <v>118</v>
      </c>
      <c r="D458" s="12" t="s">
        <v>2240</v>
      </c>
      <c r="E458" s="13" t="s">
        <v>98</v>
      </c>
      <c r="F458" s="12" t="s">
        <v>18</v>
      </c>
      <c r="G458" s="12" t="s">
        <v>118</v>
      </c>
      <c r="H458" s="14">
        <v>445</v>
      </c>
      <c r="I458" s="30"/>
    </row>
    <row r="459" spans="1:9" ht="14.25" x14ac:dyDescent="0.2">
      <c r="A459" s="11">
        <v>45498.475694444503</v>
      </c>
      <c r="B459" s="12" t="s">
        <v>2237</v>
      </c>
      <c r="C459" s="12" t="s">
        <v>118</v>
      </c>
      <c r="D459" s="12" t="s">
        <v>2241</v>
      </c>
      <c r="E459" s="13" t="s">
        <v>98</v>
      </c>
      <c r="F459" s="12" t="s">
        <v>18</v>
      </c>
      <c r="G459" s="12" t="s">
        <v>118</v>
      </c>
      <c r="H459" s="14">
        <v>133</v>
      </c>
      <c r="I459" s="30"/>
    </row>
    <row r="460" spans="1:9" ht="14.25" x14ac:dyDescent="0.2">
      <c r="A460" s="11">
        <v>45498.475694444503</v>
      </c>
      <c r="B460" s="12" t="s">
        <v>2237</v>
      </c>
      <c r="C460" s="12" t="s">
        <v>118</v>
      </c>
      <c r="D460" s="12" t="s">
        <v>2242</v>
      </c>
      <c r="E460" s="13" t="s">
        <v>98</v>
      </c>
      <c r="F460" s="12" t="s">
        <v>18</v>
      </c>
      <c r="G460" s="12" t="s">
        <v>118</v>
      </c>
      <c r="H460" s="14">
        <v>286.5</v>
      </c>
      <c r="I460" s="30"/>
    </row>
    <row r="461" spans="1:9" ht="14.25" x14ac:dyDescent="0.2">
      <c r="A461" s="11">
        <v>45498.475694444503</v>
      </c>
      <c r="B461" s="12" t="s">
        <v>2237</v>
      </c>
      <c r="C461" s="12" t="s">
        <v>118</v>
      </c>
      <c r="D461" s="12" t="s">
        <v>2243</v>
      </c>
      <c r="E461" s="13" t="s">
        <v>44</v>
      </c>
      <c r="F461" s="12" t="s">
        <v>45</v>
      </c>
      <c r="G461" s="12" t="s">
        <v>118</v>
      </c>
      <c r="H461" s="14">
        <v>288</v>
      </c>
      <c r="I461" s="30"/>
    </row>
    <row r="462" spans="1:9" ht="14.25" x14ac:dyDescent="0.2">
      <c r="A462" s="11">
        <v>45498.475694444503</v>
      </c>
      <c r="B462" s="12" t="s">
        <v>2237</v>
      </c>
      <c r="C462" s="12" t="s">
        <v>118</v>
      </c>
      <c r="D462" s="12" t="s">
        <v>2244</v>
      </c>
      <c r="E462" s="13" t="s">
        <v>12</v>
      </c>
      <c r="F462" s="12" t="s">
        <v>76</v>
      </c>
      <c r="G462" s="12" t="s">
        <v>118</v>
      </c>
      <c r="H462" s="14">
        <v>5</v>
      </c>
      <c r="I462" s="30"/>
    </row>
    <row r="463" spans="1:9" ht="14.25" x14ac:dyDescent="0.2">
      <c r="A463" s="11">
        <v>45498.475694444503</v>
      </c>
      <c r="B463" s="12" t="s">
        <v>2237</v>
      </c>
      <c r="C463" s="12" t="s">
        <v>118</v>
      </c>
      <c r="D463" s="12" t="s">
        <v>2245</v>
      </c>
      <c r="E463" s="13" t="s">
        <v>12</v>
      </c>
      <c r="F463" s="12" t="s">
        <v>76</v>
      </c>
      <c r="G463" s="12" t="s">
        <v>118</v>
      </c>
      <c r="H463" s="14">
        <v>15</v>
      </c>
      <c r="I463" s="30"/>
    </row>
    <row r="464" spans="1:9" ht="14.25" x14ac:dyDescent="0.2">
      <c r="A464" s="11">
        <v>45498.475694444503</v>
      </c>
      <c r="B464" s="12" t="s">
        <v>2237</v>
      </c>
      <c r="C464" s="12" t="s">
        <v>118</v>
      </c>
      <c r="D464" s="12" t="s">
        <v>2246</v>
      </c>
      <c r="E464" s="13" t="s">
        <v>12</v>
      </c>
      <c r="F464" s="12" t="s">
        <v>76</v>
      </c>
      <c r="G464" s="12" t="s">
        <v>118</v>
      </c>
      <c r="H464" s="14">
        <v>12</v>
      </c>
      <c r="I464" s="30"/>
    </row>
    <row r="465" spans="1:9" ht="14.25" x14ac:dyDescent="0.2">
      <c r="A465" s="11">
        <v>45498.475694444503</v>
      </c>
      <c r="B465" s="12" t="s">
        <v>2237</v>
      </c>
      <c r="C465" s="12" t="s">
        <v>118</v>
      </c>
      <c r="D465" s="12" t="s">
        <v>2247</v>
      </c>
      <c r="E465" s="13" t="s">
        <v>12</v>
      </c>
      <c r="F465" s="12" t="s">
        <v>76</v>
      </c>
      <c r="G465" s="12" t="s">
        <v>118</v>
      </c>
      <c r="H465" s="14">
        <v>24</v>
      </c>
      <c r="I465" s="30"/>
    </row>
    <row r="466" spans="1:9" ht="14.25" x14ac:dyDescent="0.2">
      <c r="A466" s="11">
        <v>45498.475694444503</v>
      </c>
      <c r="B466" s="12" t="s">
        <v>2248</v>
      </c>
      <c r="C466" s="12" t="s">
        <v>123</v>
      </c>
      <c r="D466" s="12" t="s">
        <v>2249</v>
      </c>
      <c r="E466" s="13" t="s">
        <v>37</v>
      </c>
      <c r="F466" s="12" t="s">
        <v>52</v>
      </c>
      <c r="G466" s="12" t="s">
        <v>123</v>
      </c>
      <c r="H466" s="14">
        <v>793.5</v>
      </c>
      <c r="I466" s="30">
        <v>11</v>
      </c>
    </row>
    <row r="467" spans="1:9" ht="14.25" x14ac:dyDescent="0.2">
      <c r="A467" s="11">
        <v>45498.475694444503</v>
      </c>
      <c r="B467" s="12" t="s">
        <v>2248</v>
      </c>
      <c r="C467" s="12" t="s">
        <v>123</v>
      </c>
      <c r="D467" s="12" t="s">
        <v>2250</v>
      </c>
      <c r="E467" s="13" t="s">
        <v>12</v>
      </c>
      <c r="F467" s="12" t="s">
        <v>76</v>
      </c>
      <c r="G467" s="12" t="s">
        <v>123</v>
      </c>
      <c r="H467" s="14">
        <v>24.5</v>
      </c>
      <c r="I467" s="30"/>
    </row>
    <row r="468" spans="1:9" ht="14.25" x14ac:dyDescent="0.2">
      <c r="A468" s="11">
        <v>45498.475694444503</v>
      </c>
      <c r="B468" s="12" t="s">
        <v>2248</v>
      </c>
      <c r="C468" s="12" t="s">
        <v>123</v>
      </c>
      <c r="D468" s="12" t="s">
        <v>2251</v>
      </c>
      <c r="E468" s="13" t="s">
        <v>12</v>
      </c>
      <c r="F468" s="12" t="s">
        <v>76</v>
      </c>
      <c r="G468" s="12" t="s">
        <v>123</v>
      </c>
      <c r="H468" s="14">
        <v>23</v>
      </c>
      <c r="I468" s="30"/>
    </row>
    <row r="469" spans="1:9" ht="14.25" x14ac:dyDescent="0.2">
      <c r="A469" s="11">
        <v>45498.475694444503</v>
      </c>
      <c r="B469" s="12" t="s">
        <v>2248</v>
      </c>
      <c r="C469" s="12" t="s">
        <v>123</v>
      </c>
      <c r="D469" s="12" t="s">
        <v>2252</v>
      </c>
      <c r="E469" s="13" t="s">
        <v>12</v>
      </c>
      <c r="F469" s="12" t="s">
        <v>76</v>
      </c>
      <c r="G469" s="12" t="s">
        <v>123</v>
      </c>
      <c r="H469" s="14">
        <v>25</v>
      </c>
      <c r="I469" s="30"/>
    </row>
    <row r="470" spans="1:9" ht="14.25" x14ac:dyDescent="0.2">
      <c r="A470" s="11">
        <v>45498.475694444503</v>
      </c>
      <c r="B470" s="12" t="s">
        <v>2248</v>
      </c>
      <c r="C470" s="12" t="s">
        <v>123</v>
      </c>
      <c r="D470" s="12" t="s">
        <v>2253</v>
      </c>
      <c r="E470" s="13" t="s">
        <v>12</v>
      </c>
      <c r="F470" s="12" t="s">
        <v>76</v>
      </c>
      <c r="G470" s="12" t="s">
        <v>123</v>
      </c>
      <c r="H470" s="14">
        <v>23.5</v>
      </c>
      <c r="I470" s="30"/>
    </row>
    <row r="471" spans="1:9" ht="14.25" x14ac:dyDescent="0.2">
      <c r="A471" s="11">
        <v>45498.475694444503</v>
      </c>
      <c r="B471" s="12" t="s">
        <v>2248</v>
      </c>
      <c r="C471" s="12" t="s">
        <v>123</v>
      </c>
      <c r="D471" s="12" t="s">
        <v>2254</v>
      </c>
      <c r="E471" s="13" t="s">
        <v>12</v>
      </c>
      <c r="F471" s="12" t="s">
        <v>76</v>
      </c>
      <c r="G471" s="12" t="s">
        <v>123</v>
      </c>
      <c r="H471" s="14">
        <v>23.5</v>
      </c>
      <c r="I471" s="30"/>
    </row>
    <row r="472" spans="1:9" ht="14.25" x14ac:dyDescent="0.2">
      <c r="A472" s="11">
        <v>45498.475694444503</v>
      </c>
      <c r="B472" s="12" t="s">
        <v>2248</v>
      </c>
      <c r="C472" s="12" t="s">
        <v>123</v>
      </c>
      <c r="D472" s="12" t="s">
        <v>2255</v>
      </c>
      <c r="E472" s="13" t="s">
        <v>12</v>
      </c>
      <c r="F472" s="12" t="s">
        <v>76</v>
      </c>
      <c r="G472" s="12" t="s">
        <v>123</v>
      </c>
      <c r="H472" s="14">
        <v>25</v>
      </c>
      <c r="I472" s="30"/>
    </row>
    <row r="473" spans="1:9" ht="14.25" x14ac:dyDescent="0.2">
      <c r="A473" s="11">
        <v>45498.475694444503</v>
      </c>
      <c r="B473" s="12" t="s">
        <v>2248</v>
      </c>
      <c r="C473" s="12" t="s">
        <v>123</v>
      </c>
      <c r="D473" s="12" t="s">
        <v>2256</v>
      </c>
      <c r="E473" s="13" t="s">
        <v>12</v>
      </c>
      <c r="F473" s="12" t="s">
        <v>76</v>
      </c>
      <c r="G473" s="12" t="s">
        <v>123</v>
      </c>
      <c r="H473" s="14">
        <v>25</v>
      </c>
      <c r="I473" s="30"/>
    </row>
    <row r="474" spans="1:9" ht="14.25" x14ac:dyDescent="0.2">
      <c r="A474" s="11">
        <v>45498.475694444503</v>
      </c>
      <c r="B474" s="12" t="s">
        <v>2248</v>
      </c>
      <c r="C474" s="12" t="s">
        <v>123</v>
      </c>
      <c r="D474" s="12" t="s">
        <v>2257</v>
      </c>
      <c r="E474" s="13" t="s">
        <v>12</v>
      </c>
      <c r="F474" s="12" t="s">
        <v>76</v>
      </c>
      <c r="G474" s="12" t="s">
        <v>123</v>
      </c>
      <c r="H474" s="14">
        <v>5</v>
      </c>
      <c r="I474" s="30"/>
    </row>
    <row r="475" spans="1:9" ht="14.25" x14ac:dyDescent="0.2">
      <c r="A475" s="11">
        <v>45498.475694444503</v>
      </c>
      <c r="B475" s="12" t="s">
        <v>2248</v>
      </c>
      <c r="C475" s="12" t="s">
        <v>123</v>
      </c>
      <c r="D475" s="12" t="s">
        <v>2258</v>
      </c>
      <c r="E475" s="13" t="s">
        <v>12</v>
      </c>
      <c r="F475" s="12" t="s">
        <v>76</v>
      </c>
      <c r="G475" s="12" t="s">
        <v>123</v>
      </c>
      <c r="H475" s="14">
        <v>50</v>
      </c>
      <c r="I475" s="30"/>
    </row>
    <row r="476" spans="1:9" ht="14.25" x14ac:dyDescent="0.2">
      <c r="A476" s="11">
        <v>45498.475694444503</v>
      </c>
      <c r="B476" s="12" t="s">
        <v>2248</v>
      </c>
      <c r="C476" s="12" t="s">
        <v>123</v>
      </c>
      <c r="D476" s="12" t="s">
        <v>2259</v>
      </c>
      <c r="E476" s="13" t="s">
        <v>12</v>
      </c>
      <c r="F476" s="12" t="s">
        <v>76</v>
      </c>
      <c r="G476" s="12" t="s">
        <v>123</v>
      </c>
      <c r="H476" s="14">
        <v>5</v>
      </c>
      <c r="I476" s="30"/>
    </row>
    <row r="477" spans="1:9" ht="14.25" x14ac:dyDescent="0.2">
      <c r="A477" s="11">
        <v>45498.458333333299</v>
      </c>
      <c r="B477" s="12" t="s">
        <v>2260</v>
      </c>
      <c r="C477" s="12" t="s">
        <v>234</v>
      </c>
      <c r="D477" s="12" t="s">
        <v>2261</v>
      </c>
      <c r="E477" s="13" t="s">
        <v>88</v>
      </c>
      <c r="F477" s="12" t="s">
        <v>76</v>
      </c>
      <c r="G477" s="12" t="s">
        <v>234</v>
      </c>
      <c r="H477" s="14">
        <v>4220</v>
      </c>
      <c r="I477" s="30">
        <v>2</v>
      </c>
    </row>
    <row r="478" spans="1:9" ht="14.25" x14ac:dyDescent="0.2">
      <c r="A478" s="11">
        <v>45498.458333333299</v>
      </c>
      <c r="B478" s="12" t="s">
        <v>2260</v>
      </c>
      <c r="C478" s="12" t="s">
        <v>234</v>
      </c>
      <c r="D478" s="12" t="s">
        <v>2262</v>
      </c>
      <c r="E478" s="13" t="s">
        <v>88</v>
      </c>
      <c r="F478" s="12" t="s">
        <v>76</v>
      </c>
      <c r="G478" s="12" t="s">
        <v>234</v>
      </c>
      <c r="H478" s="14">
        <v>5064</v>
      </c>
      <c r="I478" s="30"/>
    </row>
    <row r="479" spans="1:9" ht="14.25" x14ac:dyDescent="0.2">
      <c r="A479" s="11">
        <v>45498.447916666701</v>
      </c>
      <c r="B479" s="12" t="s">
        <v>2263</v>
      </c>
      <c r="C479" s="12" t="s">
        <v>22</v>
      </c>
      <c r="D479" s="12" t="s">
        <v>2264</v>
      </c>
      <c r="E479" s="13" t="s">
        <v>17</v>
      </c>
      <c r="F479" s="12" t="s">
        <v>18</v>
      </c>
      <c r="G479" s="12" t="s">
        <v>22</v>
      </c>
      <c r="H479" s="14">
        <v>8</v>
      </c>
      <c r="I479" s="30">
        <v>9</v>
      </c>
    </row>
    <row r="480" spans="1:9" ht="14.25" x14ac:dyDescent="0.2">
      <c r="A480" s="11">
        <v>45498.447916666701</v>
      </c>
      <c r="B480" s="12" t="s">
        <v>2263</v>
      </c>
      <c r="C480" s="12" t="s">
        <v>22</v>
      </c>
      <c r="D480" s="12" t="s">
        <v>2265</v>
      </c>
      <c r="E480" s="13" t="s">
        <v>17</v>
      </c>
      <c r="F480" s="12" t="s">
        <v>18</v>
      </c>
      <c r="G480" s="12" t="s">
        <v>22</v>
      </c>
      <c r="H480" s="14">
        <v>6</v>
      </c>
      <c r="I480" s="30"/>
    </row>
    <row r="481" spans="1:9" ht="14.25" x14ac:dyDescent="0.2">
      <c r="A481" s="11">
        <v>45498.447916666701</v>
      </c>
      <c r="B481" s="12" t="s">
        <v>2263</v>
      </c>
      <c r="C481" s="12" t="s">
        <v>22</v>
      </c>
      <c r="D481" s="12" t="s">
        <v>2266</v>
      </c>
      <c r="E481" s="13" t="s">
        <v>17</v>
      </c>
      <c r="F481" s="12" t="s">
        <v>18</v>
      </c>
      <c r="G481" s="12" t="s">
        <v>22</v>
      </c>
      <c r="H481" s="14">
        <v>6.5</v>
      </c>
      <c r="I481" s="30"/>
    </row>
    <row r="482" spans="1:9" ht="14.25" x14ac:dyDescent="0.2">
      <c r="A482" s="11">
        <v>45498.447916666701</v>
      </c>
      <c r="B482" s="12" t="s">
        <v>2263</v>
      </c>
      <c r="C482" s="12" t="s">
        <v>22</v>
      </c>
      <c r="D482" s="12" t="s">
        <v>2267</v>
      </c>
      <c r="E482" s="13" t="s">
        <v>17</v>
      </c>
      <c r="F482" s="12" t="s">
        <v>18</v>
      </c>
      <c r="G482" s="12" t="s">
        <v>22</v>
      </c>
      <c r="H482" s="14">
        <v>120</v>
      </c>
      <c r="I482" s="30"/>
    </row>
    <row r="483" spans="1:9" ht="14.25" x14ac:dyDescent="0.2">
      <c r="A483" s="11">
        <v>45498.447916666701</v>
      </c>
      <c r="B483" s="12" t="s">
        <v>2263</v>
      </c>
      <c r="C483" s="12" t="s">
        <v>22</v>
      </c>
      <c r="D483" s="12" t="s">
        <v>2268</v>
      </c>
      <c r="E483" s="13" t="s">
        <v>98</v>
      </c>
      <c r="F483" s="12" t="s">
        <v>18</v>
      </c>
      <c r="G483" s="12" t="s">
        <v>22</v>
      </c>
      <c r="H483" s="14">
        <v>2244</v>
      </c>
      <c r="I483" s="30"/>
    </row>
    <row r="484" spans="1:9" ht="14.25" x14ac:dyDescent="0.2">
      <c r="A484" s="11">
        <v>45498.447916666701</v>
      </c>
      <c r="B484" s="12" t="s">
        <v>2263</v>
      </c>
      <c r="C484" s="12" t="s">
        <v>22</v>
      </c>
      <c r="D484" s="12" t="s">
        <v>2269</v>
      </c>
      <c r="E484" s="13" t="s">
        <v>12</v>
      </c>
      <c r="F484" s="12" t="s">
        <v>13</v>
      </c>
      <c r="G484" s="12" t="s">
        <v>22</v>
      </c>
      <c r="H484" s="14">
        <v>900</v>
      </c>
      <c r="I484" s="30"/>
    </row>
    <row r="485" spans="1:9" ht="14.25" x14ac:dyDescent="0.2">
      <c r="A485" s="11">
        <v>45498.447916666701</v>
      </c>
      <c r="B485" s="12" t="s">
        <v>2263</v>
      </c>
      <c r="C485" s="12" t="s">
        <v>22</v>
      </c>
      <c r="D485" s="12" t="s">
        <v>2270</v>
      </c>
      <c r="E485" s="13" t="s">
        <v>12</v>
      </c>
      <c r="F485" s="12" t="s">
        <v>13</v>
      </c>
      <c r="G485" s="12" t="s">
        <v>22</v>
      </c>
      <c r="H485" s="14">
        <v>1501.5</v>
      </c>
      <c r="I485" s="30"/>
    </row>
    <row r="486" spans="1:9" ht="14.25" x14ac:dyDescent="0.2">
      <c r="A486" s="11">
        <v>45498.447916666701</v>
      </c>
      <c r="B486" s="12" t="s">
        <v>2263</v>
      </c>
      <c r="C486" s="12" t="s">
        <v>22</v>
      </c>
      <c r="D486" s="12" t="s">
        <v>2271</v>
      </c>
      <c r="E486" s="13" t="s">
        <v>12</v>
      </c>
      <c r="F486" s="12" t="s">
        <v>13</v>
      </c>
      <c r="G486" s="12" t="s">
        <v>22</v>
      </c>
      <c r="H486" s="14">
        <v>601</v>
      </c>
      <c r="I486" s="30"/>
    </row>
    <row r="487" spans="1:9" ht="14.25" x14ac:dyDescent="0.2">
      <c r="A487" s="11">
        <v>45498.447916666701</v>
      </c>
      <c r="B487" s="12" t="s">
        <v>2263</v>
      </c>
      <c r="C487" s="12" t="s">
        <v>22</v>
      </c>
      <c r="D487" s="12" t="s">
        <v>2272</v>
      </c>
      <c r="E487" s="13" t="s">
        <v>12</v>
      </c>
      <c r="F487" s="12" t="s">
        <v>13</v>
      </c>
      <c r="G487" s="12" t="s">
        <v>22</v>
      </c>
      <c r="H487" s="14">
        <v>300</v>
      </c>
      <c r="I487" s="30"/>
    </row>
    <row r="488" spans="1:9" ht="14.25" x14ac:dyDescent="0.2">
      <c r="A488" s="11">
        <v>45498.434027777803</v>
      </c>
      <c r="B488" s="12" t="s">
        <v>2273</v>
      </c>
      <c r="C488" s="12" t="s">
        <v>110</v>
      </c>
      <c r="D488" s="12" t="s">
        <v>2274</v>
      </c>
      <c r="E488" s="13" t="s">
        <v>98</v>
      </c>
      <c r="F488" s="12" t="s">
        <v>18</v>
      </c>
      <c r="G488" s="12" t="s">
        <v>110</v>
      </c>
      <c r="H488" s="14">
        <v>187</v>
      </c>
      <c r="I488" s="15">
        <v>1</v>
      </c>
    </row>
    <row r="489" spans="1:9" ht="14.25" x14ac:dyDescent="0.2">
      <c r="A489" s="11">
        <v>45498.427083333299</v>
      </c>
      <c r="B489" s="12" t="s">
        <v>2275</v>
      </c>
      <c r="C489" s="12" t="s">
        <v>106</v>
      </c>
      <c r="D489" s="12" t="s">
        <v>2276</v>
      </c>
      <c r="E489" s="13" t="s">
        <v>17</v>
      </c>
      <c r="F489" s="12" t="s">
        <v>18</v>
      </c>
      <c r="G489" s="12" t="s">
        <v>106</v>
      </c>
      <c r="H489" s="14">
        <v>240</v>
      </c>
      <c r="I489" s="30">
        <v>8</v>
      </c>
    </row>
    <row r="490" spans="1:9" ht="14.25" x14ac:dyDescent="0.2">
      <c r="A490" s="11">
        <v>45498.427083333299</v>
      </c>
      <c r="B490" s="12" t="s">
        <v>2275</v>
      </c>
      <c r="C490" s="12" t="s">
        <v>106</v>
      </c>
      <c r="D490" s="12" t="s">
        <v>2277</v>
      </c>
      <c r="E490" s="13" t="s">
        <v>17</v>
      </c>
      <c r="F490" s="12" t="s">
        <v>18</v>
      </c>
      <c r="G490" s="12" t="s">
        <v>106</v>
      </c>
      <c r="H490" s="14">
        <v>189</v>
      </c>
      <c r="I490" s="30"/>
    </row>
    <row r="491" spans="1:9" ht="14.25" x14ac:dyDescent="0.2">
      <c r="A491" s="11">
        <v>45498.427083333299</v>
      </c>
      <c r="B491" s="12" t="s">
        <v>2275</v>
      </c>
      <c r="C491" s="12" t="s">
        <v>106</v>
      </c>
      <c r="D491" s="12" t="s">
        <v>2278</v>
      </c>
      <c r="E491" s="13" t="s">
        <v>17</v>
      </c>
      <c r="F491" s="12" t="s">
        <v>18</v>
      </c>
      <c r="G491" s="12" t="s">
        <v>106</v>
      </c>
      <c r="H491" s="14">
        <v>6.5</v>
      </c>
      <c r="I491" s="30"/>
    </row>
    <row r="492" spans="1:9" ht="14.25" x14ac:dyDescent="0.2">
      <c r="A492" s="11">
        <v>45498.427083333299</v>
      </c>
      <c r="B492" s="12" t="s">
        <v>2275</v>
      </c>
      <c r="C492" s="12" t="s">
        <v>106</v>
      </c>
      <c r="D492" s="12" t="s">
        <v>2279</v>
      </c>
      <c r="E492" s="13" t="s">
        <v>17</v>
      </c>
      <c r="F492" s="12" t="s">
        <v>18</v>
      </c>
      <c r="G492" s="12" t="s">
        <v>106</v>
      </c>
      <c r="H492" s="14">
        <v>27.5</v>
      </c>
      <c r="I492" s="30"/>
    </row>
    <row r="493" spans="1:9" ht="14.25" x14ac:dyDescent="0.2">
      <c r="A493" s="11">
        <v>45498.427083333299</v>
      </c>
      <c r="B493" s="12" t="s">
        <v>2275</v>
      </c>
      <c r="C493" s="12" t="s">
        <v>106</v>
      </c>
      <c r="D493" s="12" t="s">
        <v>2280</v>
      </c>
      <c r="E493" s="13" t="s">
        <v>17</v>
      </c>
      <c r="F493" s="12" t="s">
        <v>18</v>
      </c>
      <c r="G493" s="12" t="s">
        <v>106</v>
      </c>
      <c r="H493" s="14">
        <v>188.5</v>
      </c>
      <c r="I493" s="30"/>
    </row>
    <row r="494" spans="1:9" ht="14.25" x14ac:dyDescent="0.2">
      <c r="A494" s="11">
        <v>45498.427083333299</v>
      </c>
      <c r="B494" s="12" t="s">
        <v>2275</v>
      </c>
      <c r="C494" s="12" t="s">
        <v>106</v>
      </c>
      <c r="D494" s="12" t="s">
        <v>2281</v>
      </c>
      <c r="E494" s="13" t="s">
        <v>17</v>
      </c>
      <c r="F494" s="12" t="s">
        <v>18</v>
      </c>
      <c r="G494" s="12" t="s">
        <v>106</v>
      </c>
      <c r="H494" s="14">
        <v>85</v>
      </c>
      <c r="I494" s="30"/>
    </row>
    <row r="495" spans="1:9" ht="14.25" x14ac:dyDescent="0.2">
      <c r="A495" s="11">
        <v>45498.427083333299</v>
      </c>
      <c r="B495" s="12" t="s">
        <v>2275</v>
      </c>
      <c r="C495" s="12" t="s">
        <v>106</v>
      </c>
      <c r="D495" s="12" t="s">
        <v>2282</v>
      </c>
      <c r="E495" s="13" t="s">
        <v>17</v>
      </c>
      <c r="F495" s="12" t="s">
        <v>18</v>
      </c>
      <c r="G495" s="12" t="s">
        <v>106</v>
      </c>
      <c r="H495" s="14">
        <v>304.5</v>
      </c>
      <c r="I495" s="30"/>
    </row>
    <row r="496" spans="1:9" ht="14.25" x14ac:dyDescent="0.2">
      <c r="A496" s="11">
        <v>45498.427083333299</v>
      </c>
      <c r="B496" s="12" t="s">
        <v>2275</v>
      </c>
      <c r="C496" s="12" t="s">
        <v>106</v>
      </c>
      <c r="D496" s="12" t="s">
        <v>2283</v>
      </c>
      <c r="E496" s="13" t="s">
        <v>17</v>
      </c>
      <c r="F496" s="12" t="s">
        <v>18</v>
      </c>
      <c r="G496" s="12" t="s">
        <v>106</v>
      </c>
      <c r="H496" s="14">
        <v>7.5</v>
      </c>
      <c r="I496" s="30"/>
    </row>
    <row r="497" spans="1:9" ht="14.25" x14ac:dyDescent="0.2">
      <c r="A497" s="11">
        <v>45498.357638888898</v>
      </c>
      <c r="B497" s="12" t="s">
        <v>2284</v>
      </c>
      <c r="C497" s="12" t="s">
        <v>95</v>
      </c>
      <c r="D497" s="12" t="s">
        <v>2285</v>
      </c>
      <c r="E497" s="13" t="s">
        <v>98</v>
      </c>
      <c r="F497" s="12" t="s">
        <v>18</v>
      </c>
      <c r="G497" s="12" t="s">
        <v>95</v>
      </c>
      <c r="H497" s="14">
        <v>69</v>
      </c>
      <c r="I497" s="15">
        <v>1</v>
      </c>
    </row>
    <row r="498" spans="1:9" ht="14.25" x14ac:dyDescent="0.2">
      <c r="A498" s="11">
        <v>45498.083333333299</v>
      </c>
      <c r="B498" s="12" t="s">
        <v>2286</v>
      </c>
      <c r="C498" s="12" t="s">
        <v>50</v>
      </c>
      <c r="D498" s="12" t="s">
        <v>2287</v>
      </c>
      <c r="E498" s="13" t="s">
        <v>301</v>
      </c>
      <c r="F498" s="12" t="s">
        <v>18</v>
      </c>
      <c r="G498" s="12" t="s">
        <v>50</v>
      </c>
      <c r="H498" s="14">
        <v>14</v>
      </c>
      <c r="I498" s="15">
        <v>1</v>
      </c>
    </row>
    <row r="499" spans="1:9" ht="14.25" x14ac:dyDescent="0.2">
      <c r="A499" s="11">
        <v>45498.041666666701</v>
      </c>
      <c r="B499" s="12" t="s">
        <v>2288</v>
      </c>
      <c r="C499" s="12" t="s">
        <v>82</v>
      </c>
      <c r="D499" s="12" t="s">
        <v>2289</v>
      </c>
      <c r="E499" s="13" t="s">
        <v>37</v>
      </c>
      <c r="F499" s="12" t="s">
        <v>52</v>
      </c>
      <c r="G499" s="12" t="s">
        <v>82</v>
      </c>
      <c r="H499" s="14">
        <v>3.5</v>
      </c>
      <c r="I499" s="30">
        <v>4</v>
      </c>
    </row>
    <row r="500" spans="1:9" ht="14.25" x14ac:dyDescent="0.2">
      <c r="A500" s="11">
        <v>45498.041666666701</v>
      </c>
      <c r="B500" s="12" t="s">
        <v>2288</v>
      </c>
      <c r="C500" s="12" t="s">
        <v>82</v>
      </c>
      <c r="D500" s="12" t="s">
        <v>2290</v>
      </c>
      <c r="E500" s="13" t="s">
        <v>17</v>
      </c>
      <c r="F500" s="12" t="s">
        <v>18</v>
      </c>
      <c r="G500" s="12" t="s">
        <v>82</v>
      </c>
      <c r="H500" s="14">
        <v>6</v>
      </c>
      <c r="I500" s="30"/>
    </row>
    <row r="501" spans="1:9" ht="14.25" x14ac:dyDescent="0.2">
      <c r="A501" s="11">
        <v>45498.041666666701</v>
      </c>
      <c r="B501" s="12" t="s">
        <v>2288</v>
      </c>
      <c r="C501" s="12" t="s">
        <v>82</v>
      </c>
      <c r="D501" s="12" t="s">
        <v>2291</v>
      </c>
      <c r="E501" s="13" t="s">
        <v>17</v>
      </c>
      <c r="F501" s="12" t="s">
        <v>18</v>
      </c>
      <c r="G501" s="12" t="s">
        <v>82</v>
      </c>
      <c r="H501" s="14">
        <v>1.5</v>
      </c>
      <c r="I501" s="30"/>
    </row>
    <row r="502" spans="1:9" ht="14.25" x14ac:dyDescent="0.2">
      <c r="A502" s="11">
        <v>45498.041666666701</v>
      </c>
      <c r="B502" s="12" t="s">
        <v>2288</v>
      </c>
      <c r="C502" s="12" t="s">
        <v>82</v>
      </c>
      <c r="D502" s="12" t="s">
        <v>2292</v>
      </c>
      <c r="E502" s="13" t="s">
        <v>17</v>
      </c>
      <c r="F502" s="12" t="s">
        <v>18</v>
      </c>
      <c r="G502" s="12" t="s">
        <v>82</v>
      </c>
      <c r="H502" s="14">
        <v>11</v>
      </c>
      <c r="I502" s="30"/>
    </row>
    <row r="503" spans="1:9" ht="14.25" x14ac:dyDescent="0.2">
      <c r="A503" s="11">
        <v>45497.958333333299</v>
      </c>
      <c r="B503" s="12" t="s">
        <v>2293</v>
      </c>
      <c r="C503" s="12" t="s">
        <v>177</v>
      </c>
      <c r="D503" s="12" t="s">
        <v>2294</v>
      </c>
      <c r="E503" s="13" t="s">
        <v>215</v>
      </c>
      <c r="F503" s="12" t="s">
        <v>31</v>
      </c>
      <c r="G503" s="12" t="s">
        <v>177</v>
      </c>
      <c r="H503" s="14">
        <v>393</v>
      </c>
      <c r="I503" s="15">
        <v>1</v>
      </c>
    </row>
    <row r="504" spans="1:9" ht="14.25" x14ac:dyDescent="0.2">
      <c r="A504" s="11">
        <v>45497.892361111102</v>
      </c>
      <c r="B504" s="12" t="s">
        <v>2295</v>
      </c>
      <c r="C504" s="12" t="s">
        <v>73</v>
      </c>
      <c r="D504" s="12" t="s">
        <v>2296</v>
      </c>
      <c r="E504" s="13" t="s">
        <v>37</v>
      </c>
      <c r="F504" s="12" t="s">
        <v>18</v>
      </c>
      <c r="G504" s="12" t="s">
        <v>73</v>
      </c>
      <c r="H504" s="14">
        <v>140</v>
      </c>
      <c r="I504" s="15">
        <v>1</v>
      </c>
    </row>
    <row r="505" spans="1:9" ht="14.25" x14ac:dyDescent="0.2">
      <c r="A505" s="11">
        <v>45497.888888888898</v>
      </c>
      <c r="B505" s="12" t="s">
        <v>2297</v>
      </c>
      <c r="C505" s="12" t="s">
        <v>169</v>
      </c>
      <c r="D505" s="12" t="s">
        <v>2298</v>
      </c>
      <c r="E505" s="13" t="s">
        <v>44</v>
      </c>
      <c r="F505" s="12" t="s">
        <v>45</v>
      </c>
      <c r="G505" s="12" t="s">
        <v>169</v>
      </c>
      <c r="H505" s="14">
        <v>1439</v>
      </c>
      <c r="I505" s="30">
        <v>3</v>
      </c>
    </row>
    <row r="506" spans="1:9" ht="14.25" x14ac:dyDescent="0.2">
      <c r="A506" s="11">
        <v>45497.888888888898</v>
      </c>
      <c r="B506" s="12" t="s">
        <v>2297</v>
      </c>
      <c r="C506" s="12" t="s">
        <v>169</v>
      </c>
      <c r="D506" s="12" t="s">
        <v>2299</v>
      </c>
      <c r="E506" s="13" t="s">
        <v>44</v>
      </c>
      <c r="F506" s="12" t="s">
        <v>45</v>
      </c>
      <c r="G506" s="12" t="s">
        <v>169</v>
      </c>
      <c r="H506" s="14">
        <v>3</v>
      </c>
      <c r="I506" s="30"/>
    </row>
    <row r="507" spans="1:9" ht="14.25" x14ac:dyDescent="0.2">
      <c r="A507" s="11">
        <v>45497.888888888898</v>
      </c>
      <c r="B507" s="12" t="s">
        <v>2297</v>
      </c>
      <c r="C507" s="12" t="s">
        <v>169</v>
      </c>
      <c r="D507" s="12" t="s">
        <v>2300</v>
      </c>
      <c r="E507" s="13" t="s">
        <v>12</v>
      </c>
      <c r="F507" s="12" t="s">
        <v>18</v>
      </c>
      <c r="G507" s="12" t="s">
        <v>169</v>
      </c>
      <c r="H507" s="14">
        <v>203</v>
      </c>
      <c r="I507" s="30"/>
    </row>
    <row r="508" spans="1:9" ht="14.25" x14ac:dyDescent="0.2">
      <c r="A508" s="11">
        <v>45497.861111111102</v>
      </c>
      <c r="B508" s="12" t="s">
        <v>2301</v>
      </c>
      <c r="C508" s="12" t="s">
        <v>1576</v>
      </c>
      <c r="D508" s="12" t="s">
        <v>2302</v>
      </c>
      <c r="E508" s="13" t="s">
        <v>98</v>
      </c>
      <c r="F508" s="12" t="s">
        <v>18</v>
      </c>
      <c r="G508" s="12" t="s">
        <v>1576</v>
      </c>
      <c r="H508" s="14">
        <v>48</v>
      </c>
      <c r="I508" s="15">
        <v>1</v>
      </c>
    </row>
    <row r="509" spans="1:9" ht="14.25" x14ac:dyDescent="0.2">
      <c r="A509" s="11">
        <v>45497.708333333299</v>
      </c>
      <c r="B509" s="12" t="s">
        <v>2303</v>
      </c>
      <c r="C509" s="12" t="s">
        <v>550</v>
      </c>
      <c r="D509" s="12" t="s">
        <v>2304</v>
      </c>
      <c r="E509" s="13" t="s">
        <v>98</v>
      </c>
      <c r="F509" s="12" t="s">
        <v>18</v>
      </c>
      <c r="G509" s="12" t="s">
        <v>550</v>
      </c>
      <c r="H509" s="14">
        <v>500</v>
      </c>
      <c r="I509" s="15">
        <v>1</v>
      </c>
    </row>
    <row r="510" spans="1:9" ht="14.25" x14ac:dyDescent="0.2">
      <c r="A510" s="11">
        <v>45497.635416666701</v>
      </c>
      <c r="B510" s="12" t="s">
        <v>2305</v>
      </c>
      <c r="C510" s="12" t="s">
        <v>138</v>
      </c>
      <c r="D510" s="12" t="s">
        <v>2306</v>
      </c>
      <c r="E510" s="13" t="s">
        <v>44</v>
      </c>
      <c r="F510" s="12" t="s">
        <v>45</v>
      </c>
      <c r="G510" s="12" t="s">
        <v>138</v>
      </c>
      <c r="H510" s="14">
        <v>390.5</v>
      </c>
      <c r="I510" s="15">
        <v>1</v>
      </c>
    </row>
    <row r="511" spans="1:9" ht="14.25" x14ac:dyDescent="0.2">
      <c r="A511" s="11">
        <v>45497.59375</v>
      </c>
      <c r="B511" s="12" t="s">
        <v>2307</v>
      </c>
      <c r="C511" s="12" t="s">
        <v>1007</v>
      </c>
      <c r="D511" s="12" t="s">
        <v>2308</v>
      </c>
      <c r="E511" s="13" t="s">
        <v>197</v>
      </c>
      <c r="F511" s="12" t="s">
        <v>198</v>
      </c>
      <c r="G511" s="12" t="s">
        <v>1007</v>
      </c>
      <c r="H511" s="14">
        <v>686</v>
      </c>
      <c r="I511" s="30">
        <v>3</v>
      </c>
    </row>
    <row r="512" spans="1:9" ht="14.25" x14ac:dyDescent="0.2">
      <c r="A512" s="11">
        <v>45497.59375</v>
      </c>
      <c r="B512" s="12" t="s">
        <v>2307</v>
      </c>
      <c r="C512" s="12" t="s">
        <v>1007</v>
      </c>
      <c r="D512" s="12" t="s">
        <v>2309</v>
      </c>
      <c r="E512" s="13" t="s">
        <v>30</v>
      </c>
      <c r="F512" s="12" t="s">
        <v>31</v>
      </c>
      <c r="G512" s="12" t="s">
        <v>1007</v>
      </c>
      <c r="H512" s="14">
        <v>290</v>
      </c>
      <c r="I512" s="30"/>
    </row>
    <row r="513" spans="1:9" ht="14.25" x14ac:dyDescent="0.2">
      <c r="A513" s="11">
        <v>45497.59375</v>
      </c>
      <c r="B513" s="12" t="s">
        <v>2307</v>
      </c>
      <c r="C513" s="12" t="s">
        <v>1007</v>
      </c>
      <c r="D513" s="12" t="s">
        <v>2310</v>
      </c>
      <c r="E513" s="13" t="s">
        <v>44</v>
      </c>
      <c r="F513" s="12" t="s">
        <v>45</v>
      </c>
      <c r="G513" s="12" t="s">
        <v>1007</v>
      </c>
      <c r="H513" s="14">
        <v>91.5</v>
      </c>
      <c r="I513" s="30"/>
    </row>
    <row r="514" spans="1:9" ht="14.25" x14ac:dyDescent="0.2">
      <c r="A514" s="11">
        <v>45497.59375</v>
      </c>
      <c r="B514" s="12" t="s">
        <v>2311</v>
      </c>
      <c r="C514" s="12" t="s">
        <v>50</v>
      </c>
      <c r="D514" s="12" t="s">
        <v>2312</v>
      </c>
      <c r="E514" s="13" t="s">
        <v>37</v>
      </c>
      <c r="F514" s="12" t="s">
        <v>52</v>
      </c>
      <c r="G514" s="12" t="s">
        <v>50</v>
      </c>
      <c r="H514" s="14">
        <v>566</v>
      </c>
      <c r="I514" s="30">
        <v>12</v>
      </c>
    </row>
    <row r="515" spans="1:9" ht="14.25" x14ac:dyDescent="0.2">
      <c r="A515" s="11">
        <v>45497.59375</v>
      </c>
      <c r="B515" s="12" t="s">
        <v>2311</v>
      </c>
      <c r="C515" s="12" t="s">
        <v>50</v>
      </c>
      <c r="D515" s="12" t="s">
        <v>2313</v>
      </c>
      <c r="E515" s="13" t="s">
        <v>37</v>
      </c>
      <c r="F515" s="12" t="s">
        <v>52</v>
      </c>
      <c r="G515" s="12" t="s">
        <v>50</v>
      </c>
      <c r="H515" s="14">
        <v>64</v>
      </c>
      <c r="I515" s="30"/>
    </row>
    <row r="516" spans="1:9" ht="14.25" x14ac:dyDescent="0.2">
      <c r="A516" s="11">
        <v>45497.59375</v>
      </c>
      <c r="B516" s="12" t="s">
        <v>2311</v>
      </c>
      <c r="C516" s="12" t="s">
        <v>50</v>
      </c>
      <c r="D516" s="12" t="s">
        <v>2314</v>
      </c>
      <c r="E516" s="13" t="s">
        <v>37</v>
      </c>
      <c r="F516" s="12" t="s">
        <v>52</v>
      </c>
      <c r="G516" s="12" t="s">
        <v>50</v>
      </c>
      <c r="H516" s="14">
        <v>64</v>
      </c>
      <c r="I516" s="30"/>
    </row>
    <row r="517" spans="1:9" ht="14.25" x14ac:dyDescent="0.2">
      <c r="A517" s="11">
        <v>45497.59375</v>
      </c>
      <c r="B517" s="12" t="s">
        <v>2311</v>
      </c>
      <c r="C517" s="12" t="s">
        <v>50</v>
      </c>
      <c r="D517" s="12" t="s">
        <v>2315</v>
      </c>
      <c r="E517" s="13" t="s">
        <v>37</v>
      </c>
      <c r="F517" s="12" t="s">
        <v>52</v>
      </c>
      <c r="G517" s="12" t="s">
        <v>50</v>
      </c>
      <c r="H517" s="14">
        <v>64</v>
      </c>
      <c r="I517" s="30"/>
    </row>
    <row r="518" spans="1:9" ht="14.25" x14ac:dyDescent="0.2">
      <c r="A518" s="11">
        <v>45497.59375</v>
      </c>
      <c r="B518" s="12" t="s">
        <v>2311</v>
      </c>
      <c r="C518" s="12" t="s">
        <v>50</v>
      </c>
      <c r="D518" s="12" t="s">
        <v>2316</v>
      </c>
      <c r="E518" s="13" t="s">
        <v>37</v>
      </c>
      <c r="F518" s="12" t="s">
        <v>52</v>
      </c>
      <c r="G518" s="12" t="s">
        <v>50</v>
      </c>
      <c r="H518" s="14">
        <v>64</v>
      </c>
      <c r="I518" s="30"/>
    </row>
    <row r="519" spans="1:9" ht="14.25" x14ac:dyDescent="0.2">
      <c r="A519" s="11">
        <v>45497.59375</v>
      </c>
      <c r="B519" s="12" t="s">
        <v>2311</v>
      </c>
      <c r="C519" s="12" t="s">
        <v>50</v>
      </c>
      <c r="D519" s="12" t="s">
        <v>2317</v>
      </c>
      <c r="E519" s="13" t="s">
        <v>37</v>
      </c>
      <c r="F519" s="12" t="s">
        <v>52</v>
      </c>
      <c r="G519" s="12" t="s">
        <v>50</v>
      </c>
      <c r="H519" s="14">
        <v>64</v>
      </c>
      <c r="I519" s="30"/>
    </row>
    <row r="520" spans="1:9" ht="14.25" x14ac:dyDescent="0.2">
      <c r="A520" s="11">
        <v>45497.59375</v>
      </c>
      <c r="B520" s="12" t="s">
        <v>2311</v>
      </c>
      <c r="C520" s="12" t="s">
        <v>50</v>
      </c>
      <c r="D520" s="12" t="s">
        <v>2318</v>
      </c>
      <c r="E520" s="13" t="s">
        <v>37</v>
      </c>
      <c r="F520" s="12" t="s">
        <v>52</v>
      </c>
      <c r="G520" s="12" t="s">
        <v>50</v>
      </c>
      <c r="H520" s="14">
        <v>18</v>
      </c>
      <c r="I520" s="30"/>
    </row>
    <row r="521" spans="1:9" ht="14.25" x14ac:dyDescent="0.2">
      <c r="A521" s="11">
        <v>45497.59375</v>
      </c>
      <c r="B521" s="12" t="s">
        <v>2311</v>
      </c>
      <c r="C521" s="12" t="s">
        <v>50</v>
      </c>
      <c r="D521" s="12" t="s">
        <v>2319</v>
      </c>
      <c r="E521" s="13" t="s">
        <v>37</v>
      </c>
      <c r="F521" s="12" t="s">
        <v>52</v>
      </c>
      <c r="G521" s="12" t="s">
        <v>50</v>
      </c>
      <c r="H521" s="14">
        <v>18</v>
      </c>
      <c r="I521" s="30"/>
    </row>
    <row r="522" spans="1:9" ht="14.25" x14ac:dyDescent="0.2">
      <c r="A522" s="11">
        <v>45497.59375</v>
      </c>
      <c r="B522" s="12" t="s">
        <v>2311</v>
      </c>
      <c r="C522" s="12" t="s">
        <v>50</v>
      </c>
      <c r="D522" s="12" t="s">
        <v>2320</v>
      </c>
      <c r="E522" s="13" t="s">
        <v>37</v>
      </c>
      <c r="F522" s="12" t="s">
        <v>52</v>
      </c>
      <c r="G522" s="12" t="s">
        <v>50</v>
      </c>
      <c r="H522" s="14">
        <v>64</v>
      </c>
      <c r="I522" s="30"/>
    </row>
    <row r="523" spans="1:9" ht="14.25" x14ac:dyDescent="0.2">
      <c r="A523" s="11">
        <v>45497.59375</v>
      </c>
      <c r="B523" s="12" t="s">
        <v>2311</v>
      </c>
      <c r="C523" s="12" t="s">
        <v>50</v>
      </c>
      <c r="D523" s="12" t="s">
        <v>2321</v>
      </c>
      <c r="E523" s="13" t="s">
        <v>37</v>
      </c>
      <c r="F523" s="12" t="s">
        <v>52</v>
      </c>
      <c r="G523" s="12" t="s">
        <v>50</v>
      </c>
      <c r="H523" s="14">
        <v>64</v>
      </c>
      <c r="I523" s="30"/>
    </row>
    <row r="524" spans="1:9" ht="14.25" x14ac:dyDescent="0.2">
      <c r="A524" s="11">
        <v>45497.59375</v>
      </c>
      <c r="B524" s="12" t="s">
        <v>2311</v>
      </c>
      <c r="C524" s="12" t="s">
        <v>50</v>
      </c>
      <c r="D524" s="12" t="s">
        <v>2322</v>
      </c>
      <c r="E524" s="13" t="s">
        <v>37</v>
      </c>
      <c r="F524" s="12" t="s">
        <v>52</v>
      </c>
      <c r="G524" s="12" t="s">
        <v>50</v>
      </c>
      <c r="H524" s="14">
        <v>64</v>
      </c>
      <c r="I524" s="30"/>
    </row>
    <row r="525" spans="1:9" ht="14.25" x14ac:dyDescent="0.2">
      <c r="A525" s="11">
        <v>45497.59375</v>
      </c>
      <c r="B525" s="12" t="s">
        <v>2311</v>
      </c>
      <c r="C525" s="12" t="s">
        <v>50</v>
      </c>
      <c r="D525" s="12" t="s">
        <v>2323</v>
      </c>
      <c r="E525" s="13" t="s">
        <v>37</v>
      </c>
      <c r="F525" s="12" t="s">
        <v>52</v>
      </c>
      <c r="G525" s="12" t="s">
        <v>50</v>
      </c>
      <c r="H525" s="14">
        <v>64</v>
      </c>
      <c r="I525" s="30"/>
    </row>
    <row r="526" spans="1:9" ht="14.25" x14ac:dyDescent="0.2">
      <c r="A526" s="11">
        <v>45497.579861111102</v>
      </c>
      <c r="B526" s="12" t="s">
        <v>2324</v>
      </c>
      <c r="C526" s="12" t="s">
        <v>47</v>
      </c>
      <c r="D526" s="12" t="s">
        <v>2325</v>
      </c>
      <c r="E526" s="13" t="s">
        <v>30</v>
      </c>
      <c r="F526" s="12" t="s">
        <v>31</v>
      </c>
      <c r="G526" s="12" t="s">
        <v>874</v>
      </c>
      <c r="H526" s="14">
        <v>247.5</v>
      </c>
      <c r="I526" s="15">
        <v>1</v>
      </c>
    </row>
    <row r="527" spans="1:9" ht="14.25" x14ac:dyDescent="0.2">
      <c r="A527" s="11">
        <v>45497.569444444503</v>
      </c>
      <c r="B527" s="12" t="s">
        <v>2326</v>
      </c>
      <c r="C527" s="12" t="s">
        <v>42</v>
      </c>
      <c r="D527" s="12" t="s">
        <v>2327</v>
      </c>
      <c r="E527" s="13" t="s">
        <v>98</v>
      </c>
      <c r="F527" s="12" t="s">
        <v>18</v>
      </c>
      <c r="G527" s="12" t="s">
        <v>42</v>
      </c>
      <c r="H527" s="14">
        <v>115</v>
      </c>
      <c r="I527" s="30">
        <v>2</v>
      </c>
    </row>
    <row r="528" spans="1:9" ht="14.25" x14ac:dyDescent="0.2">
      <c r="A528" s="11">
        <v>45497.569444444503</v>
      </c>
      <c r="B528" s="12" t="s">
        <v>2326</v>
      </c>
      <c r="C528" s="12" t="s">
        <v>42</v>
      </c>
      <c r="D528" s="12" t="s">
        <v>2328</v>
      </c>
      <c r="E528" s="13" t="s">
        <v>44</v>
      </c>
      <c r="F528" s="12" t="s">
        <v>18</v>
      </c>
      <c r="G528" s="12" t="s">
        <v>42</v>
      </c>
      <c r="H528" s="14">
        <v>2590</v>
      </c>
      <c r="I528" s="30"/>
    </row>
    <row r="529" spans="1:9" ht="14.25" x14ac:dyDescent="0.2">
      <c r="A529" s="11">
        <v>45497.517361111102</v>
      </c>
      <c r="B529" s="12" t="s">
        <v>2329</v>
      </c>
      <c r="C529" s="12" t="s">
        <v>35</v>
      </c>
      <c r="D529" s="12" t="s">
        <v>2330</v>
      </c>
      <c r="E529" s="13" t="s">
        <v>37</v>
      </c>
      <c r="F529" s="12" t="s">
        <v>18</v>
      </c>
      <c r="G529" s="12" t="s">
        <v>35</v>
      </c>
      <c r="H529" s="14">
        <v>323</v>
      </c>
      <c r="I529" s="30">
        <v>2</v>
      </c>
    </row>
    <row r="530" spans="1:9" ht="14.25" x14ac:dyDescent="0.2">
      <c r="A530" s="11">
        <v>45497.517361111102</v>
      </c>
      <c r="B530" s="12" t="s">
        <v>2329</v>
      </c>
      <c r="C530" s="12" t="s">
        <v>35</v>
      </c>
      <c r="D530" s="12" t="s">
        <v>2331</v>
      </c>
      <c r="E530" s="13" t="s">
        <v>98</v>
      </c>
      <c r="F530" s="12" t="s">
        <v>18</v>
      </c>
      <c r="G530" s="12" t="s">
        <v>35</v>
      </c>
      <c r="H530" s="14">
        <v>5.5</v>
      </c>
      <c r="I530" s="30"/>
    </row>
    <row r="531" spans="1:9" ht="14.25" x14ac:dyDescent="0.2">
      <c r="A531" s="11">
        <v>45497.5</v>
      </c>
      <c r="B531" s="12" t="s">
        <v>2332</v>
      </c>
      <c r="C531" s="12" t="s">
        <v>130</v>
      </c>
      <c r="D531" s="12" t="s">
        <v>2333</v>
      </c>
      <c r="E531" s="13" t="s">
        <v>17</v>
      </c>
      <c r="F531" s="12" t="s">
        <v>18</v>
      </c>
      <c r="G531" s="12" t="s">
        <v>130</v>
      </c>
      <c r="H531" s="14">
        <v>1347</v>
      </c>
      <c r="I531" s="30">
        <v>2</v>
      </c>
    </row>
    <row r="532" spans="1:9" ht="14.25" x14ac:dyDescent="0.2">
      <c r="A532" s="11">
        <v>45497.5</v>
      </c>
      <c r="B532" s="12" t="s">
        <v>2332</v>
      </c>
      <c r="C532" s="12" t="s">
        <v>130</v>
      </c>
      <c r="D532" s="12" t="s">
        <v>2334</v>
      </c>
      <c r="E532" s="13" t="s">
        <v>98</v>
      </c>
      <c r="F532" s="12" t="s">
        <v>18</v>
      </c>
      <c r="G532" s="12" t="s">
        <v>130</v>
      </c>
      <c r="H532" s="14">
        <v>167</v>
      </c>
      <c r="I532" s="30"/>
    </row>
    <row r="533" spans="1:9" ht="14.25" x14ac:dyDescent="0.2">
      <c r="A533" s="11">
        <v>45497.496527777803</v>
      </c>
      <c r="B533" s="12" t="s">
        <v>2335</v>
      </c>
      <c r="C533" s="12" t="s">
        <v>350</v>
      </c>
      <c r="D533" s="12" t="s">
        <v>2336</v>
      </c>
      <c r="E533" s="13" t="s">
        <v>44</v>
      </c>
      <c r="F533" s="12" t="s">
        <v>45</v>
      </c>
      <c r="G533" s="12" t="s">
        <v>350</v>
      </c>
      <c r="H533" s="14">
        <v>460</v>
      </c>
      <c r="I533" s="15">
        <v>1</v>
      </c>
    </row>
    <row r="534" spans="1:9" ht="14.25" x14ac:dyDescent="0.2">
      <c r="A534" s="11">
        <v>45497.447916666701</v>
      </c>
      <c r="B534" s="12" t="s">
        <v>2337</v>
      </c>
      <c r="C534" s="12" t="s">
        <v>22</v>
      </c>
      <c r="D534" s="12" t="s">
        <v>2338</v>
      </c>
      <c r="E534" s="13" t="s">
        <v>17</v>
      </c>
      <c r="F534" s="12" t="s">
        <v>18</v>
      </c>
      <c r="G534" s="12" t="s">
        <v>22</v>
      </c>
      <c r="H534" s="14">
        <v>5.5</v>
      </c>
      <c r="I534" s="30">
        <v>4</v>
      </c>
    </row>
    <row r="535" spans="1:9" ht="14.25" x14ac:dyDescent="0.2">
      <c r="A535" s="11">
        <v>45497.447916666701</v>
      </c>
      <c r="B535" s="12" t="s">
        <v>2337</v>
      </c>
      <c r="C535" s="12" t="s">
        <v>22</v>
      </c>
      <c r="D535" s="12" t="s">
        <v>2339</v>
      </c>
      <c r="E535" s="13" t="s">
        <v>17</v>
      </c>
      <c r="F535" s="12" t="s">
        <v>18</v>
      </c>
      <c r="G535" s="12" t="s">
        <v>22</v>
      </c>
      <c r="H535" s="14">
        <v>2</v>
      </c>
      <c r="I535" s="30"/>
    </row>
    <row r="536" spans="1:9" ht="14.25" x14ac:dyDescent="0.2">
      <c r="A536" s="11">
        <v>45497.447916666701</v>
      </c>
      <c r="B536" s="12" t="s">
        <v>2337</v>
      </c>
      <c r="C536" s="12" t="s">
        <v>22</v>
      </c>
      <c r="D536" s="12" t="s">
        <v>2340</v>
      </c>
      <c r="E536" s="13" t="s">
        <v>12</v>
      </c>
      <c r="F536" s="12" t="s">
        <v>13</v>
      </c>
      <c r="G536" s="12" t="s">
        <v>22</v>
      </c>
      <c r="H536" s="14">
        <v>1802</v>
      </c>
      <c r="I536" s="30"/>
    </row>
    <row r="537" spans="1:9" ht="14.25" x14ac:dyDescent="0.2">
      <c r="A537" s="11">
        <v>45497.447916666701</v>
      </c>
      <c r="B537" s="12" t="s">
        <v>2337</v>
      </c>
      <c r="C537" s="12" t="s">
        <v>22</v>
      </c>
      <c r="D537" s="12" t="s">
        <v>2341</v>
      </c>
      <c r="E537" s="13" t="s">
        <v>12</v>
      </c>
      <c r="F537" s="12" t="s">
        <v>13</v>
      </c>
      <c r="G537" s="12" t="s">
        <v>22</v>
      </c>
      <c r="H537" s="14">
        <v>1501.5</v>
      </c>
      <c r="I537" s="30"/>
    </row>
    <row r="538" spans="1:9" ht="14.25" x14ac:dyDescent="0.2">
      <c r="A538" s="11">
        <v>45497.4375</v>
      </c>
      <c r="B538" s="12" t="s">
        <v>2342</v>
      </c>
      <c r="C538" s="12" t="s">
        <v>15</v>
      </c>
      <c r="D538" s="12" t="s">
        <v>2343</v>
      </c>
      <c r="E538" s="13" t="s">
        <v>17</v>
      </c>
      <c r="F538" s="12" t="s">
        <v>18</v>
      </c>
      <c r="G538" s="12" t="s">
        <v>15</v>
      </c>
      <c r="H538" s="14">
        <v>1.5</v>
      </c>
      <c r="I538" s="15">
        <v>1</v>
      </c>
    </row>
    <row r="539" spans="1:9" ht="14.25" x14ac:dyDescent="0.2">
      <c r="A539" s="11">
        <v>45497.430555555598</v>
      </c>
      <c r="B539" s="12" t="s">
        <v>2344</v>
      </c>
      <c r="C539" s="12" t="s">
        <v>73</v>
      </c>
      <c r="D539" s="12" t="s">
        <v>2345</v>
      </c>
      <c r="E539" s="13" t="s">
        <v>30</v>
      </c>
      <c r="F539" s="12" t="s">
        <v>31</v>
      </c>
      <c r="G539" s="12" t="s">
        <v>73</v>
      </c>
      <c r="H539" s="14">
        <v>737.5</v>
      </c>
      <c r="I539" s="15">
        <v>1</v>
      </c>
    </row>
    <row r="540" spans="1:9" ht="14.25" x14ac:dyDescent="0.2">
      <c r="A540" s="11">
        <v>45497.430555555598</v>
      </c>
      <c r="B540" s="12" t="s">
        <v>2346</v>
      </c>
      <c r="C540" s="12" t="s">
        <v>1717</v>
      </c>
      <c r="D540" s="12" t="s">
        <v>2347</v>
      </c>
      <c r="E540" s="13" t="s">
        <v>17</v>
      </c>
      <c r="F540" s="12" t="s">
        <v>18</v>
      </c>
      <c r="G540" s="12" t="s">
        <v>1717</v>
      </c>
      <c r="H540" s="14">
        <v>160</v>
      </c>
      <c r="I540" s="15">
        <v>1</v>
      </c>
    </row>
    <row r="541" spans="1:9" ht="14.25" x14ac:dyDescent="0.2">
      <c r="A541" s="11">
        <v>45497.083333333299</v>
      </c>
      <c r="B541" s="12" t="s">
        <v>2348</v>
      </c>
      <c r="C541" s="12" t="s">
        <v>50</v>
      </c>
      <c r="D541" s="12" t="s">
        <v>2349</v>
      </c>
      <c r="E541" s="13" t="s">
        <v>37</v>
      </c>
      <c r="F541" s="12" t="s">
        <v>18</v>
      </c>
      <c r="G541" s="12" t="s">
        <v>50</v>
      </c>
      <c r="H541" s="14">
        <v>78</v>
      </c>
      <c r="I541" s="30">
        <v>5</v>
      </c>
    </row>
    <row r="542" spans="1:9" ht="14.25" x14ac:dyDescent="0.2">
      <c r="A542" s="11">
        <v>45497.083333333299</v>
      </c>
      <c r="B542" s="12" t="s">
        <v>2348</v>
      </c>
      <c r="C542" s="12" t="s">
        <v>50</v>
      </c>
      <c r="D542" s="12" t="s">
        <v>2350</v>
      </c>
      <c r="E542" s="13" t="s">
        <v>37</v>
      </c>
      <c r="F542" s="12" t="s">
        <v>18</v>
      </c>
      <c r="G542" s="12" t="s">
        <v>50</v>
      </c>
      <c r="H542" s="14">
        <v>232</v>
      </c>
      <c r="I542" s="30"/>
    </row>
    <row r="543" spans="1:9" ht="14.25" x14ac:dyDescent="0.2">
      <c r="A543" s="11">
        <v>45497.083333333299</v>
      </c>
      <c r="B543" s="12" t="s">
        <v>2348</v>
      </c>
      <c r="C543" s="12" t="s">
        <v>50</v>
      </c>
      <c r="D543" s="12" t="s">
        <v>2351</v>
      </c>
      <c r="E543" s="13" t="s">
        <v>98</v>
      </c>
      <c r="F543" s="12" t="s">
        <v>18</v>
      </c>
      <c r="G543" s="12" t="s">
        <v>50</v>
      </c>
      <c r="H543" s="14">
        <v>20</v>
      </c>
      <c r="I543" s="30"/>
    </row>
    <row r="544" spans="1:9" ht="14.25" x14ac:dyDescent="0.2">
      <c r="A544" s="11">
        <v>45497.083333333299</v>
      </c>
      <c r="B544" s="12" t="s">
        <v>2348</v>
      </c>
      <c r="C544" s="12" t="s">
        <v>50</v>
      </c>
      <c r="D544" s="12" t="s">
        <v>2352</v>
      </c>
      <c r="E544" s="13" t="s">
        <v>98</v>
      </c>
      <c r="F544" s="12" t="s">
        <v>18</v>
      </c>
      <c r="G544" s="12" t="s">
        <v>50</v>
      </c>
      <c r="H544" s="14">
        <v>22</v>
      </c>
      <c r="I544" s="30"/>
    </row>
    <row r="545" spans="1:9" ht="14.25" x14ac:dyDescent="0.2">
      <c r="A545" s="11">
        <v>45497.083333333299</v>
      </c>
      <c r="B545" s="12" t="s">
        <v>2348</v>
      </c>
      <c r="C545" s="12" t="s">
        <v>50</v>
      </c>
      <c r="D545" s="12" t="s">
        <v>2353</v>
      </c>
      <c r="E545" s="13" t="s">
        <v>12</v>
      </c>
      <c r="F545" s="12" t="s">
        <v>18</v>
      </c>
      <c r="G545" s="12" t="s">
        <v>50</v>
      </c>
      <c r="H545" s="14">
        <v>200</v>
      </c>
      <c r="I545" s="30"/>
    </row>
    <row r="546" spans="1:9" ht="14.25" x14ac:dyDescent="0.2">
      <c r="A546" s="11">
        <v>45496.916666666701</v>
      </c>
      <c r="B546" s="12" t="s">
        <v>2354</v>
      </c>
      <c r="C546" s="12" t="s">
        <v>118</v>
      </c>
      <c r="D546" s="12" t="s">
        <v>2355</v>
      </c>
      <c r="E546" s="13" t="s">
        <v>215</v>
      </c>
      <c r="F546" s="12" t="s">
        <v>31</v>
      </c>
      <c r="G546" s="12" t="s">
        <v>118</v>
      </c>
      <c r="H546" s="14">
        <v>406</v>
      </c>
      <c r="I546" s="15">
        <v>1</v>
      </c>
    </row>
    <row r="547" spans="1:9" ht="14.25" x14ac:dyDescent="0.2">
      <c r="A547" s="11">
        <v>45496.888888888898</v>
      </c>
      <c r="B547" s="12" t="s">
        <v>2356</v>
      </c>
      <c r="C547" s="12" t="s">
        <v>286</v>
      </c>
      <c r="D547" s="12" t="s">
        <v>2357</v>
      </c>
      <c r="E547" s="13" t="s">
        <v>37</v>
      </c>
      <c r="F547" s="12" t="s">
        <v>18</v>
      </c>
      <c r="G547" s="12" t="s">
        <v>286</v>
      </c>
      <c r="H547" s="14">
        <v>113</v>
      </c>
      <c r="I547" s="15">
        <v>1</v>
      </c>
    </row>
    <row r="548" spans="1:9" ht="14.25" x14ac:dyDescent="0.2">
      <c r="A548" s="11">
        <v>45496.885416666701</v>
      </c>
      <c r="B548" s="12" t="s">
        <v>2358</v>
      </c>
      <c r="C548" s="12" t="s">
        <v>266</v>
      </c>
      <c r="D548" s="12" t="s">
        <v>2359</v>
      </c>
      <c r="E548" s="13" t="s">
        <v>98</v>
      </c>
      <c r="F548" s="12" t="s">
        <v>18</v>
      </c>
      <c r="G548" s="12" t="s">
        <v>266</v>
      </c>
      <c r="H548" s="14">
        <v>949</v>
      </c>
      <c r="I548" s="30">
        <v>3</v>
      </c>
    </row>
    <row r="549" spans="1:9" ht="14.25" x14ac:dyDescent="0.2">
      <c r="A549" s="11">
        <v>45496.885416666701</v>
      </c>
      <c r="B549" s="12" t="s">
        <v>2358</v>
      </c>
      <c r="C549" s="12" t="s">
        <v>266</v>
      </c>
      <c r="D549" s="12" t="s">
        <v>2360</v>
      </c>
      <c r="E549" s="13" t="s">
        <v>98</v>
      </c>
      <c r="F549" s="12" t="s">
        <v>18</v>
      </c>
      <c r="G549" s="12" t="s">
        <v>266</v>
      </c>
      <c r="H549" s="14">
        <v>281</v>
      </c>
      <c r="I549" s="30"/>
    </row>
    <row r="550" spans="1:9" ht="14.25" x14ac:dyDescent="0.2">
      <c r="A550" s="11">
        <v>45496.885416666701</v>
      </c>
      <c r="B550" s="12" t="s">
        <v>2358</v>
      </c>
      <c r="C550" s="12" t="s">
        <v>266</v>
      </c>
      <c r="D550" s="12" t="s">
        <v>2361</v>
      </c>
      <c r="E550" s="13" t="s">
        <v>98</v>
      </c>
      <c r="F550" s="12" t="s">
        <v>18</v>
      </c>
      <c r="G550" s="12" t="s">
        <v>266</v>
      </c>
      <c r="H550" s="14">
        <v>819</v>
      </c>
      <c r="I550" s="30"/>
    </row>
    <row r="551" spans="1:9" ht="14.25" x14ac:dyDescent="0.2">
      <c r="A551" s="11">
        <v>45496.864583333299</v>
      </c>
      <c r="B551" s="12" t="s">
        <v>2362</v>
      </c>
      <c r="C551" s="12" t="s">
        <v>160</v>
      </c>
      <c r="D551" s="12" t="s">
        <v>2363</v>
      </c>
      <c r="E551" s="13" t="s">
        <v>44</v>
      </c>
      <c r="F551" s="12" t="s">
        <v>45</v>
      </c>
      <c r="G551" s="12" t="s">
        <v>160</v>
      </c>
      <c r="H551" s="14">
        <v>716</v>
      </c>
      <c r="I551" s="15">
        <v>1</v>
      </c>
    </row>
    <row r="552" spans="1:9" ht="14.25" x14ac:dyDescent="0.2">
      <c r="A552" s="11">
        <v>45496.819444444503</v>
      </c>
      <c r="B552" s="12" t="s">
        <v>2364</v>
      </c>
      <c r="C552" s="12" t="s">
        <v>10</v>
      </c>
      <c r="D552" s="12" t="s">
        <v>2365</v>
      </c>
      <c r="E552" s="13" t="s">
        <v>44</v>
      </c>
      <c r="F552" s="12" t="s">
        <v>45</v>
      </c>
      <c r="G552" s="12" t="s">
        <v>10</v>
      </c>
      <c r="H552" s="14">
        <v>90</v>
      </c>
      <c r="I552" s="15">
        <v>1</v>
      </c>
    </row>
    <row r="553" spans="1:9" ht="14.25" x14ac:dyDescent="0.2">
      <c r="A553" s="11">
        <v>45496.756944444503</v>
      </c>
      <c r="B553" s="12" t="s">
        <v>2366</v>
      </c>
      <c r="C553" s="12" t="s">
        <v>476</v>
      </c>
      <c r="D553" s="12" t="s">
        <v>2367</v>
      </c>
      <c r="E553" s="13" t="s">
        <v>197</v>
      </c>
      <c r="F553" s="12" t="s">
        <v>198</v>
      </c>
      <c r="G553" s="12" t="s">
        <v>476</v>
      </c>
      <c r="H553" s="14">
        <v>9</v>
      </c>
      <c r="I553" s="30">
        <v>2</v>
      </c>
    </row>
    <row r="554" spans="1:9" ht="14.25" x14ac:dyDescent="0.2">
      <c r="A554" s="11">
        <v>45496.756944444503</v>
      </c>
      <c r="B554" s="12" t="s">
        <v>2366</v>
      </c>
      <c r="C554" s="12" t="s">
        <v>476</v>
      </c>
      <c r="D554" s="12" t="s">
        <v>2368</v>
      </c>
      <c r="E554" s="13" t="s">
        <v>197</v>
      </c>
      <c r="F554" s="12" t="s">
        <v>198</v>
      </c>
      <c r="G554" s="12" t="s">
        <v>476</v>
      </c>
      <c r="H554" s="14">
        <v>175</v>
      </c>
      <c r="I554" s="30"/>
    </row>
    <row r="555" spans="1:9" ht="14.25" x14ac:dyDescent="0.2">
      <c r="A555" s="11">
        <v>45496.631944444503</v>
      </c>
      <c r="B555" s="12" t="s">
        <v>2369</v>
      </c>
      <c r="C555" s="12" t="s">
        <v>532</v>
      </c>
      <c r="D555" s="12" t="s">
        <v>2370</v>
      </c>
      <c r="E555" s="13" t="s">
        <v>37</v>
      </c>
      <c r="F555" s="12" t="s">
        <v>18</v>
      </c>
      <c r="G555" s="12" t="s">
        <v>532</v>
      </c>
      <c r="H555" s="14">
        <v>2411</v>
      </c>
      <c r="I555" s="15">
        <v>1</v>
      </c>
    </row>
    <row r="556" spans="1:9" ht="14.25" x14ac:dyDescent="0.2">
      <c r="A556" s="11">
        <v>45496.524305555598</v>
      </c>
      <c r="B556" s="12" t="s">
        <v>2371</v>
      </c>
      <c r="C556" s="12" t="s">
        <v>79</v>
      </c>
      <c r="D556" s="12" t="s">
        <v>2372</v>
      </c>
      <c r="E556" s="13" t="s">
        <v>98</v>
      </c>
      <c r="F556" s="12" t="s">
        <v>18</v>
      </c>
      <c r="G556" s="12" t="s">
        <v>79</v>
      </c>
      <c r="H556" s="14">
        <v>7825.5</v>
      </c>
      <c r="I556" s="15">
        <v>1</v>
      </c>
    </row>
    <row r="557" spans="1:9" ht="14.25" x14ac:dyDescent="0.2">
      <c r="A557" s="11">
        <v>45496.427083333299</v>
      </c>
      <c r="B557" s="12" t="s">
        <v>2373</v>
      </c>
      <c r="C557" s="12" t="s">
        <v>106</v>
      </c>
      <c r="D557" s="12" t="s">
        <v>2374</v>
      </c>
      <c r="E557" s="13" t="s">
        <v>17</v>
      </c>
      <c r="F557" s="12" t="s">
        <v>18</v>
      </c>
      <c r="G557" s="12" t="s">
        <v>106</v>
      </c>
      <c r="H557" s="14">
        <v>279</v>
      </c>
      <c r="I557" s="30">
        <v>5</v>
      </c>
    </row>
    <row r="558" spans="1:9" ht="14.25" x14ac:dyDescent="0.2">
      <c r="A558" s="11">
        <v>45496.427083333299</v>
      </c>
      <c r="B558" s="12" t="s">
        <v>2373</v>
      </c>
      <c r="C558" s="12" t="s">
        <v>106</v>
      </c>
      <c r="D558" s="12" t="s">
        <v>2375</v>
      </c>
      <c r="E558" s="13" t="s">
        <v>17</v>
      </c>
      <c r="F558" s="12" t="s">
        <v>18</v>
      </c>
      <c r="G558" s="12" t="s">
        <v>106</v>
      </c>
      <c r="H558" s="14">
        <v>28</v>
      </c>
      <c r="I558" s="30"/>
    </row>
    <row r="559" spans="1:9" ht="14.25" x14ac:dyDescent="0.2">
      <c r="A559" s="11">
        <v>45496.427083333299</v>
      </c>
      <c r="B559" s="12" t="s">
        <v>2373</v>
      </c>
      <c r="C559" s="12" t="s">
        <v>106</v>
      </c>
      <c r="D559" s="12" t="s">
        <v>2376</v>
      </c>
      <c r="E559" s="13" t="s">
        <v>17</v>
      </c>
      <c r="F559" s="12" t="s">
        <v>18</v>
      </c>
      <c r="G559" s="12" t="s">
        <v>106</v>
      </c>
      <c r="H559" s="14">
        <v>424.5</v>
      </c>
      <c r="I559" s="30"/>
    </row>
    <row r="560" spans="1:9" ht="14.25" x14ac:dyDescent="0.2">
      <c r="A560" s="11">
        <v>45496.427083333299</v>
      </c>
      <c r="B560" s="12" t="s">
        <v>2373</v>
      </c>
      <c r="C560" s="12" t="s">
        <v>106</v>
      </c>
      <c r="D560" s="12" t="s">
        <v>2377</v>
      </c>
      <c r="E560" s="13" t="s">
        <v>17</v>
      </c>
      <c r="F560" s="12" t="s">
        <v>18</v>
      </c>
      <c r="G560" s="12" t="s">
        <v>106</v>
      </c>
      <c r="H560" s="14">
        <v>78</v>
      </c>
      <c r="I560" s="30"/>
    </row>
    <row r="561" spans="1:9" ht="14.25" x14ac:dyDescent="0.2">
      <c r="A561" s="11">
        <v>45496.427083333299</v>
      </c>
      <c r="B561" s="12" t="s">
        <v>2373</v>
      </c>
      <c r="C561" s="12" t="s">
        <v>106</v>
      </c>
      <c r="D561" s="12" t="s">
        <v>2378</v>
      </c>
      <c r="E561" s="13" t="s">
        <v>17</v>
      </c>
      <c r="F561" s="12" t="s">
        <v>18</v>
      </c>
      <c r="G561" s="12" t="s">
        <v>106</v>
      </c>
      <c r="H561" s="14">
        <v>36.5</v>
      </c>
      <c r="I561" s="30"/>
    </row>
    <row r="562" spans="1:9" ht="14.25" x14ac:dyDescent="0.2">
      <c r="A562" s="11">
        <v>45496.392361111102</v>
      </c>
      <c r="B562" s="12" t="s">
        <v>2379</v>
      </c>
      <c r="C562" s="12" t="s">
        <v>114</v>
      </c>
      <c r="D562" s="12" t="s">
        <v>2380</v>
      </c>
      <c r="E562" s="13" t="s">
        <v>17</v>
      </c>
      <c r="F562" s="12" t="s">
        <v>18</v>
      </c>
      <c r="G562" s="12" t="s">
        <v>114</v>
      </c>
      <c r="H562" s="14">
        <v>7</v>
      </c>
      <c r="I562" s="30">
        <v>2</v>
      </c>
    </row>
    <row r="563" spans="1:9" ht="14.25" x14ac:dyDescent="0.2">
      <c r="A563" s="11">
        <v>45496.392361111102</v>
      </c>
      <c r="B563" s="12" t="s">
        <v>2379</v>
      </c>
      <c r="C563" s="12" t="s">
        <v>114</v>
      </c>
      <c r="D563" s="12" t="s">
        <v>2381</v>
      </c>
      <c r="E563" s="13" t="s">
        <v>17</v>
      </c>
      <c r="F563" s="12" t="s">
        <v>18</v>
      </c>
      <c r="G563" s="12" t="s">
        <v>114</v>
      </c>
      <c r="H563" s="14">
        <v>3.5</v>
      </c>
      <c r="I563" s="30"/>
    </row>
    <row r="564" spans="1:9" ht="14.25" x14ac:dyDescent="0.2">
      <c r="A564" s="11">
        <v>45496.166666666701</v>
      </c>
      <c r="B564" s="12" t="s">
        <v>2382</v>
      </c>
      <c r="C564" s="12" t="s">
        <v>50</v>
      </c>
      <c r="D564" s="12" t="s">
        <v>2383</v>
      </c>
      <c r="E564" s="13" t="s">
        <v>98</v>
      </c>
      <c r="F564" s="12" t="s">
        <v>18</v>
      </c>
      <c r="G564" s="12" t="s">
        <v>50</v>
      </c>
      <c r="H564" s="14">
        <v>4610.5</v>
      </c>
      <c r="I564" s="15">
        <v>1</v>
      </c>
    </row>
    <row r="565" spans="1:9" ht="14.25" x14ac:dyDescent="0.2">
      <c r="A565" s="11">
        <v>45495.934027777803</v>
      </c>
      <c r="B565" s="12" t="s">
        <v>2384</v>
      </c>
      <c r="C565" s="12" t="s">
        <v>2385</v>
      </c>
      <c r="D565" s="12" t="s">
        <v>2386</v>
      </c>
      <c r="E565" s="13" t="s">
        <v>197</v>
      </c>
      <c r="F565" s="12" t="s">
        <v>198</v>
      </c>
      <c r="G565" s="12" t="s">
        <v>2385</v>
      </c>
      <c r="H565" s="14">
        <v>59.5</v>
      </c>
      <c r="I565" s="15">
        <v>1</v>
      </c>
    </row>
    <row r="566" spans="1:9" ht="14.25" x14ac:dyDescent="0.2">
      <c r="A566" s="11">
        <v>45495.895833333299</v>
      </c>
      <c r="B566" s="12" t="s">
        <v>2387</v>
      </c>
      <c r="C566" s="12" t="s">
        <v>160</v>
      </c>
      <c r="D566" s="12" t="s">
        <v>2388</v>
      </c>
      <c r="E566" s="13" t="s">
        <v>197</v>
      </c>
      <c r="F566" s="12" t="s">
        <v>198</v>
      </c>
      <c r="G566" s="12" t="s">
        <v>160</v>
      </c>
      <c r="H566" s="14">
        <v>52.5</v>
      </c>
      <c r="I566" s="30">
        <v>10</v>
      </c>
    </row>
    <row r="567" spans="1:9" ht="14.25" x14ac:dyDescent="0.2">
      <c r="A567" s="11">
        <v>45495.895833333299</v>
      </c>
      <c r="B567" s="12" t="s">
        <v>2387</v>
      </c>
      <c r="C567" s="12" t="s">
        <v>160</v>
      </c>
      <c r="D567" s="12" t="s">
        <v>2389</v>
      </c>
      <c r="E567" s="13" t="s">
        <v>98</v>
      </c>
      <c r="F567" s="12" t="s">
        <v>18</v>
      </c>
      <c r="G567" s="12" t="s">
        <v>160</v>
      </c>
      <c r="H567" s="14">
        <v>21</v>
      </c>
      <c r="I567" s="30"/>
    </row>
    <row r="568" spans="1:9" ht="14.25" x14ac:dyDescent="0.2">
      <c r="A568" s="11">
        <v>45495.895833333299</v>
      </c>
      <c r="B568" s="12" t="s">
        <v>2387</v>
      </c>
      <c r="C568" s="12" t="s">
        <v>160</v>
      </c>
      <c r="D568" s="12" t="s">
        <v>2390</v>
      </c>
      <c r="E568" s="13" t="s">
        <v>98</v>
      </c>
      <c r="F568" s="12" t="s">
        <v>18</v>
      </c>
      <c r="G568" s="12" t="s">
        <v>160</v>
      </c>
      <c r="H568" s="14">
        <v>62</v>
      </c>
      <c r="I568" s="30"/>
    </row>
    <row r="569" spans="1:9" ht="14.25" x14ac:dyDescent="0.2">
      <c r="A569" s="11">
        <v>45495.895833333299</v>
      </c>
      <c r="B569" s="12" t="s">
        <v>2387</v>
      </c>
      <c r="C569" s="12" t="s">
        <v>160</v>
      </c>
      <c r="D569" s="12" t="s">
        <v>2391</v>
      </c>
      <c r="E569" s="13" t="s">
        <v>44</v>
      </c>
      <c r="F569" s="12" t="s">
        <v>45</v>
      </c>
      <c r="G569" s="12" t="s">
        <v>160</v>
      </c>
      <c r="H569" s="14">
        <v>292.5</v>
      </c>
      <c r="I569" s="30"/>
    </row>
    <row r="570" spans="1:9" ht="14.25" x14ac:dyDescent="0.2">
      <c r="A570" s="11">
        <v>45495.895833333299</v>
      </c>
      <c r="B570" s="12" t="s">
        <v>2387</v>
      </c>
      <c r="C570" s="12" t="s">
        <v>160</v>
      </c>
      <c r="D570" s="12" t="s">
        <v>2392</v>
      </c>
      <c r="E570" s="13" t="s">
        <v>44</v>
      </c>
      <c r="F570" s="12" t="s">
        <v>45</v>
      </c>
      <c r="G570" s="12" t="s">
        <v>160</v>
      </c>
      <c r="H570" s="14">
        <v>113</v>
      </c>
      <c r="I570" s="30"/>
    </row>
    <row r="571" spans="1:9" ht="14.25" x14ac:dyDescent="0.2">
      <c r="A571" s="11">
        <v>45495.895833333299</v>
      </c>
      <c r="B571" s="12" t="s">
        <v>2387</v>
      </c>
      <c r="C571" s="12" t="s">
        <v>160</v>
      </c>
      <c r="D571" s="12" t="s">
        <v>2393</v>
      </c>
      <c r="E571" s="13" t="s">
        <v>12</v>
      </c>
      <c r="F571" s="12" t="s">
        <v>76</v>
      </c>
      <c r="G571" s="12" t="s">
        <v>160</v>
      </c>
      <c r="H571" s="14">
        <v>23.5</v>
      </c>
      <c r="I571" s="30"/>
    </row>
    <row r="572" spans="1:9" ht="14.25" x14ac:dyDescent="0.2">
      <c r="A572" s="11">
        <v>45495.895833333299</v>
      </c>
      <c r="B572" s="12" t="s">
        <v>2387</v>
      </c>
      <c r="C572" s="12" t="s">
        <v>160</v>
      </c>
      <c r="D572" s="12" t="s">
        <v>2394</v>
      </c>
      <c r="E572" s="13" t="s">
        <v>12</v>
      </c>
      <c r="F572" s="12" t="s">
        <v>76</v>
      </c>
      <c r="G572" s="12" t="s">
        <v>160</v>
      </c>
      <c r="H572" s="14">
        <v>12</v>
      </c>
      <c r="I572" s="30"/>
    </row>
    <row r="573" spans="1:9" ht="14.25" x14ac:dyDescent="0.2">
      <c r="A573" s="11">
        <v>45495.895833333299</v>
      </c>
      <c r="B573" s="12" t="s">
        <v>2387</v>
      </c>
      <c r="C573" s="12" t="s">
        <v>160</v>
      </c>
      <c r="D573" s="12" t="s">
        <v>2395</v>
      </c>
      <c r="E573" s="13" t="s">
        <v>12</v>
      </c>
      <c r="F573" s="12" t="s">
        <v>76</v>
      </c>
      <c r="G573" s="12" t="s">
        <v>160</v>
      </c>
      <c r="H573" s="14">
        <v>23.5</v>
      </c>
      <c r="I573" s="30"/>
    </row>
    <row r="574" spans="1:9" ht="14.25" x14ac:dyDescent="0.2">
      <c r="A574" s="11">
        <v>45495.895833333299</v>
      </c>
      <c r="B574" s="12" t="s">
        <v>2387</v>
      </c>
      <c r="C574" s="12" t="s">
        <v>160</v>
      </c>
      <c r="D574" s="12" t="s">
        <v>2396</v>
      </c>
      <c r="E574" s="13" t="s">
        <v>12</v>
      </c>
      <c r="F574" s="12" t="s">
        <v>76</v>
      </c>
      <c r="G574" s="12" t="s">
        <v>160</v>
      </c>
      <c r="H574" s="14">
        <v>356</v>
      </c>
      <c r="I574" s="30"/>
    </row>
    <row r="575" spans="1:9" ht="14.25" x14ac:dyDescent="0.2">
      <c r="A575" s="11">
        <v>45495.857638888898</v>
      </c>
      <c r="B575" s="12" t="s">
        <v>2397</v>
      </c>
      <c r="C575" s="12" t="s">
        <v>160</v>
      </c>
      <c r="D575" s="12" t="s">
        <v>2398</v>
      </c>
      <c r="E575" s="13" t="s">
        <v>30</v>
      </c>
      <c r="F575" s="12" t="s">
        <v>31</v>
      </c>
      <c r="G575" s="12" t="s">
        <v>160</v>
      </c>
      <c r="H575" s="14">
        <v>664</v>
      </c>
      <c r="I575" s="30"/>
    </row>
    <row r="576" spans="1:9" ht="14.25" x14ac:dyDescent="0.2">
      <c r="A576" s="11">
        <v>45495.857638888898</v>
      </c>
      <c r="B576" s="12" t="s">
        <v>2399</v>
      </c>
      <c r="C576" s="12" t="s">
        <v>1717</v>
      </c>
      <c r="D576" s="12" t="s">
        <v>2400</v>
      </c>
      <c r="E576" s="13" t="s">
        <v>17</v>
      </c>
      <c r="F576" s="12" t="s">
        <v>18</v>
      </c>
      <c r="G576" s="12" t="s">
        <v>1717</v>
      </c>
      <c r="H576" s="14">
        <v>121</v>
      </c>
      <c r="I576" s="30">
        <v>2</v>
      </c>
    </row>
    <row r="577" spans="1:9" ht="14.25" x14ac:dyDescent="0.2">
      <c r="A577" s="11">
        <v>45495.857638888898</v>
      </c>
      <c r="B577" s="12" t="s">
        <v>2399</v>
      </c>
      <c r="C577" s="12" t="s">
        <v>1717</v>
      </c>
      <c r="D577" s="12" t="s">
        <v>2401</v>
      </c>
      <c r="E577" s="13" t="s">
        <v>17</v>
      </c>
      <c r="F577" s="12" t="s">
        <v>18</v>
      </c>
      <c r="G577" s="12" t="s">
        <v>1717</v>
      </c>
      <c r="H577" s="14">
        <v>53</v>
      </c>
      <c r="I577" s="30"/>
    </row>
    <row r="578" spans="1:9" ht="14.25" x14ac:dyDescent="0.2">
      <c r="A578" s="11">
        <v>45495.506944444503</v>
      </c>
      <c r="B578" s="12" t="s">
        <v>2402</v>
      </c>
      <c r="C578" s="12" t="s">
        <v>130</v>
      </c>
      <c r="D578" s="12" t="s">
        <v>2403</v>
      </c>
      <c r="E578" s="13" t="s">
        <v>12</v>
      </c>
      <c r="F578" s="12" t="s">
        <v>13</v>
      </c>
      <c r="G578" s="12" t="s">
        <v>130</v>
      </c>
      <c r="H578" s="14">
        <v>2680</v>
      </c>
      <c r="I578" s="15">
        <v>1</v>
      </c>
    </row>
    <row r="579" spans="1:9" ht="14.25" x14ac:dyDescent="0.2">
      <c r="A579" s="11">
        <v>45495.475694444503</v>
      </c>
      <c r="B579" s="12" t="s">
        <v>2404</v>
      </c>
      <c r="C579" s="12" t="s">
        <v>335</v>
      </c>
      <c r="D579" s="12" t="s">
        <v>2405</v>
      </c>
      <c r="E579" s="13" t="s">
        <v>37</v>
      </c>
      <c r="F579" s="12" t="s">
        <v>52</v>
      </c>
      <c r="G579" s="12" t="s">
        <v>335</v>
      </c>
      <c r="H579" s="14">
        <v>1500</v>
      </c>
      <c r="I579" s="15">
        <v>1</v>
      </c>
    </row>
    <row r="580" spans="1:9" ht="14.25" x14ac:dyDescent="0.2">
      <c r="A580" s="11">
        <v>45495.451388888898</v>
      </c>
      <c r="B580" s="12" t="s">
        <v>2406</v>
      </c>
      <c r="C580" s="12" t="s">
        <v>79</v>
      </c>
      <c r="D580" s="12" t="s">
        <v>2407</v>
      </c>
      <c r="E580" s="13" t="s">
        <v>30</v>
      </c>
      <c r="F580" s="12" t="s">
        <v>31</v>
      </c>
      <c r="G580" s="12" t="s">
        <v>242</v>
      </c>
      <c r="H580" s="14">
        <v>90.5</v>
      </c>
      <c r="I580" s="30">
        <v>3</v>
      </c>
    </row>
    <row r="581" spans="1:9" ht="14.25" x14ac:dyDescent="0.2">
      <c r="A581" s="11">
        <v>45495.451388888898</v>
      </c>
      <c r="B581" s="12" t="s">
        <v>2406</v>
      </c>
      <c r="C581" s="12" t="s">
        <v>79</v>
      </c>
      <c r="D581" s="12" t="s">
        <v>2408</v>
      </c>
      <c r="E581" s="13" t="s">
        <v>30</v>
      </c>
      <c r="F581" s="12" t="s">
        <v>31</v>
      </c>
      <c r="G581" s="12" t="s">
        <v>242</v>
      </c>
      <c r="H581" s="14">
        <v>90.5</v>
      </c>
      <c r="I581" s="30"/>
    </row>
    <row r="582" spans="1:9" ht="14.25" x14ac:dyDescent="0.2">
      <c r="A582" s="11">
        <v>45495.451388888898</v>
      </c>
      <c r="B582" s="12" t="s">
        <v>2406</v>
      </c>
      <c r="C582" s="12" t="s">
        <v>79</v>
      </c>
      <c r="D582" s="12" t="s">
        <v>2409</v>
      </c>
      <c r="E582" s="13" t="s">
        <v>30</v>
      </c>
      <c r="F582" s="12" t="s">
        <v>31</v>
      </c>
      <c r="G582" s="12" t="s">
        <v>242</v>
      </c>
      <c r="H582" s="14">
        <v>90.5</v>
      </c>
      <c r="I582" s="30"/>
    </row>
    <row r="583" spans="1:9" ht="14.25" x14ac:dyDescent="0.2">
      <c r="A583" s="11">
        <v>45495.434027777803</v>
      </c>
      <c r="B583" s="12" t="s">
        <v>2410</v>
      </c>
      <c r="C583" s="12" t="s">
        <v>10</v>
      </c>
      <c r="D583" s="12" t="s">
        <v>2411</v>
      </c>
      <c r="E583" s="13" t="s">
        <v>98</v>
      </c>
      <c r="F583" s="12" t="s">
        <v>18</v>
      </c>
      <c r="G583" s="12" t="s">
        <v>10</v>
      </c>
      <c r="H583" s="14">
        <v>3</v>
      </c>
      <c r="I583" s="15">
        <v>1</v>
      </c>
    </row>
    <row r="584" spans="1:9" ht="14.25" x14ac:dyDescent="0.2">
      <c r="A584" s="11">
        <v>45495.347222222197</v>
      </c>
      <c r="B584" s="12" t="s">
        <v>2412</v>
      </c>
      <c r="C584" s="12" t="s">
        <v>79</v>
      </c>
      <c r="D584" s="12" t="s">
        <v>2413</v>
      </c>
      <c r="E584" s="13" t="s">
        <v>37</v>
      </c>
      <c r="F584" s="12" t="s">
        <v>52</v>
      </c>
      <c r="G584" s="12" t="s">
        <v>79</v>
      </c>
      <c r="H584" s="14">
        <v>61.5</v>
      </c>
      <c r="I584" s="30">
        <v>7</v>
      </c>
    </row>
    <row r="585" spans="1:9" ht="14.25" x14ac:dyDescent="0.2">
      <c r="A585" s="11">
        <v>45495.347222222197</v>
      </c>
      <c r="B585" s="12" t="s">
        <v>2412</v>
      </c>
      <c r="C585" s="12" t="s">
        <v>79</v>
      </c>
      <c r="D585" s="12" t="s">
        <v>2414</v>
      </c>
      <c r="E585" s="13" t="s">
        <v>37</v>
      </c>
      <c r="F585" s="12" t="s">
        <v>52</v>
      </c>
      <c r="G585" s="12" t="s">
        <v>79</v>
      </c>
      <c r="H585" s="14">
        <v>18.5</v>
      </c>
      <c r="I585" s="30"/>
    </row>
    <row r="586" spans="1:9" ht="14.25" x14ac:dyDescent="0.2">
      <c r="A586" s="11">
        <v>45495.347222222197</v>
      </c>
      <c r="B586" s="12" t="s">
        <v>2412</v>
      </c>
      <c r="C586" s="12" t="s">
        <v>79</v>
      </c>
      <c r="D586" s="12" t="s">
        <v>2415</v>
      </c>
      <c r="E586" s="13" t="s">
        <v>37</v>
      </c>
      <c r="F586" s="12" t="s">
        <v>52</v>
      </c>
      <c r="G586" s="12" t="s">
        <v>79</v>
      </c>
      <c r="H586" s="14">
        <v>12</v>
      </c>
      <c r="I586" s="30"/>
    </row>
    <row r="587" spans="1:9" ht="14.25" x14ac:dyDescent="0.2">
      <c r="A587" s="11">
        <v>45495.347222222197</v>
      </c>
      <c r="B587" s="12" t="s">
        <v>2412</v>
      </c>
      <c r="C587" s="12" t="s">
        <v>79</v>
      </c>
      <c r="D587" s="12" t="s">
        <v>2416</v>
      </c>
      <c r="E587" s="13" t="s">
        <v>37</v>
      </c>
      <c r="F587" s="12" t="s">
        <v>52</v>
      </c>
      <c r="G587" s="12" t="s">
        <v>79</v>
      </c>
      <c r="H587" s="14">
        <v>12</v>
      </c>
      <c r="I587" s="30"/>
    </row>
    <row r="588" spans="1:9" ht="14.25" x14ac:dyDescent="0.2">
      <c r="A588" s="11">
        <v>45495.347222222197</v>
      </c>
      <c r="B588" s="12" t="s">
        <v>2412</v>
      </c>
      <c r="C588" s="12" t="s">
        <v>79</v>
      </c>
      <c r="D588" s="12" t="s">
        <v>2417</v>
      </c>
      <c r="E588" s="13" t="s">
        <v>37</v>
      </c>
      <c r="F588" s="12" t="s">
        <v>52</v>
      </c>
      <c r="G588" s="12" t="s">
        <v>79</v>
      </c>
      <c r="H588" s="14">
        <v>12</v>
      </c>
      <c r="I588" s="30"/>
    </row>
    <row r="589" spans="1:9" ht="14.25" x14ac:dyDescent="0.2">
      <c r="A589" s="11">
        <v>45495.347222222197</v>
      </c>
      <c r="B589" s="12" t="s">
        <v>2412</v>
      </c>
      <c r="C589" s="12" t="s">
        <v>79</v>
      </c>
      <c r="D589" s="12" t="s">
        <v>2418</v>
      </c>
      <c r="E589" s="13" t="s">
        <v>37</v>
      </c>
      <c r="F589" s="12" t="s">
        <v>52</v>
      </c>
      <c r="G589" s="12" t="s">
        <v>79</v>
      </c>
      <c r="H589" s="14">
        <v>7</v>
      </c>
      <c r="I589" s="30"/>
    </row>
    <row r="590" spans="1:9" ht="14.25" x14ac:dyDescent="0.2">
      <c r="A590" s="11">
        <v>45495.347222222197</v>
      </c>
      <c r="B590" s="12" t="s">
        <v>2412</v>
      </c>
      <c r="C590" s="12" t="s">
        <v>79</v>
      </c>
      <c r="D590" s="12" t="s">
        <v>2419</v>
      </c>
      <c r="E590" s="13" t="s">
        <v>37</v>
      </c>
      <c r="F590" s="12" t="s">
        <v>52</v>
      </c>
      <c r="G590" s="12" t="s">
        <v>79</v>
      </c>
      <c r="H590" s="14">
        <v>12</v>
      </c>
      <c r="I590" s="30"/>
    </row>
    <row r="591" spans="1:9" ht="14.25" x14ac:dyDescent="0.2">
      <c r="A591" s="11">
        <v>45495.041666666701</v>
      </c>
      <c r="B591" s="12" t="s">
        <v>2420</v>
      </c>
      <c r="C591" s="12" t="s">
        <v>82</v>
      </c>
      <c r="D591" s="12" t="s">
        <v>2421</v>
      </c>
      <c r="E591" s="13" t="s">
        <v>37</v>
      </c>
      <c r="F591" s="12" t="s">
        <v>18</v>
      </c>
      <c r="G591" s="12" t="s">
        <v>82</v>
      </c>
      <c r="H591" s="14">
        <v>3</v>
      </c>
      <c r="I591" s="30">
        <v>6</v>
      </c>
    </row>
    <row r="592" spans="1:9" ht="14.25" x14ac:dyDescent="0.2">
      <c r="A592" s="11">
        <v>45495.041666666701</v>
      </c>
      <c r="B592" s="12" t="s">
        <v>2420</v>
      </c>
      <c r="C592" s="12" t="s">
        <v>82</v>
      </c>
      <c r="D592" s="12" t="s">
        <v>2422</v>
      </c>
      <c r="E592" s="13" t="s">
        <v>39</v>
      </c>
      <c r="F592" s="12" t="s">
        <v>40</v>
      </c>
      <c r="G592" s="12" t="s">
        <v>82</v>
      </c>
      <c r="H592" s="14">
        <v>97.5</v>
      </c>
      <c r="I592" s="30"/>
    </row>
    <row r="593" spans="1:9" ht="14.25" x14ac:dyDescent="0.2">
      <c r="A593" s="11">
        <v>45495.041666666701</v>
      </c>
      <c r="B593" s="12" t="s">
        <v>2420</v>
      </c>
      <c r="C593" s="12" t="s">
        <v>82</v>
      </c>
      <c r="D593" s="12" t="s">
        <v>2423</v>
      </c>
      <c r="E593" s="13" t="s">
        <v>17</v>
      </c>
      <c r="F593" s="12" t="s">
        <v>18</v>
      </c>
      <c r="G593" s="12" t="s">
        <v>82</v>
      </c>
      <c r="H593" s="14">
        <v>172</v>
      </c>
      <c r="I593" s="30"/>
    </row>
    <row r="594" spans="1:9" ht="14.25" x14ac:dyDescent="0.2">
      <c r="A594" s="11">
        <v>45495.041666666701</v>
      </c>
      <c r="B594" s="12" t="s">
        <v>2420</v>
      </c>
      <c r="C594" s="12" t="s">
        <v>82</v>
      </c>
      <c r="D594" s="12" t="s">
        <v>2424</v>
      </c>
      <c r="E594" s="13" t="s">
        <v>17</v>
      </c>
      <c r="F594" s="12" t="s">
        <v>18</v>
      </c>
      <c r="G594" s="12" t="s">
        <v>82</v>
      </c>
      <c r="H594" s="14">
        <v>9</v>
      </c>
      <c r="I594" s="30"/>
    </row>
    <row r="595" spans="1:9" ht="14.25" x14ac:dyDescent="0.2">
      <c r="A595" s="11">
        <v>45495.041666666701</v>
      </c>
      <c r="B595" s="12" t="s">
        <v>2420</v>
      </c>
      <c r="C595" s="12" t="s">
        <v>82</v>
      </c>
      <c r="D595" s="12" t="s">
        <v>2425</v>
      </c>
      <c r="E595" s="13" t="s">
        <v>17</v>
      </c>
      <c r="F595" s="12" t="s">
        <v>18</v>
      </c>
      <c r="G595" s="12" t="s">
        <v>82</v>
      </c>
      <c r="H595" s="14">
        <v>4</v>
      </c>
      <c r="I595" s="30"/>
    </row>
    <row r="596" spans="1:9" ht="14.25" x14ac:dyDescent="0.2">
      <c r="A596" s="11">
        <v>45495.041666666701</v>
      </c>
      <c r="B596" s="12" t="s">
        <v>2420</v>
      </c>
      <c r="C596" s="12" t="s">
        <v>82</v>
      </c>
      <c r="D596" s="12" t="s">
        <v>2426</v>
      </c>
      <c r="E596" s="13" t="s">
        <v>44</v>
      </c>
      <c r="F596" s="12" t="s">
        <v>45</v>
      </c>
      <c r="G596" s="12" t="s">
        <v>82</v>
      </c>
      <c r="H596" s="14">
        <v>191</v>
      </c>
      <c r="I596" s="30"/>
    </row>
    <row r="597" spans="1:9" ht="14.25" x14ac:dyDescent="0.2">
      <c r="A597" s="11">
        <v>45494.9375</v>
      </c>
      <c r="B597" s="12" t="s">
        <v>2427</v>
      </c>
      <c r="C597" s="12" t="s">
        <v>532</v>
      </c>
      <c r="D597" s="12" t="s">
        <v>2428</v>
      </c>
      <c r="E597" s="13" t="s">
        <v>98</v>
      </c>
      <c r="F597" s="12" t="s">
        <v>18</v>
      </c>
      <c r="G597" s="12" t="s">
        <v>532</v>
      </c>
      <c r="H597" s="14">
        <v>267</v>
      </c>
      <c r="I597" s="30">
        <v>2</v>
      </c>
    </row>
    <row r="598" spans="1:9" ht="14.25" x14ac:dyDescent="0.2">
      <c r="A598" s="11">
        <v>45494.9375</v>
      </c>
      <c r="B598" s="12" t="s">
        <v>2427</v>
      </c>
      <c r="C598" s="12" t="s">
        <v>532</v>
      </c>
      <c r="D598" s="12" t="s">
        <v>2429</v>
      </c>
      <c r="E598" s="13" t="s">
        <v>44</v>
      </c>
      <c r="F598" s="12" t="s">
        <v>45</v>
      </c>
      <c r="G598" s="12" t="s">
        <v>532</v>
      </c>
      <c r="H598" s="14">
        <v>542.5</v>
      </c>
      <c r="I598" s="30"/>
    </row>
    <row r="599" spans="1:9" ht="14.25" x14ac:dyDescent="0.2">
      <c r="A599" s="11">
        <v>45494.934027777803</v>
      </c>
      <c r="B599" s="12" t="s">
        <v>2430</v>
      </c>
      <c r="C599" s="12" t="s">
        <v>867</v>
      </c>
      <c r="D599" s="12" t="s">
        <v>2431</v>
      </c>
      <c r="E599" s="13" t="s">
        <v>30</v>
      </c>
      <c r="F599" s="12" t="s">
        <v>31</v>
      </c>
      <c r="G599" s="12" t="s">
        <v>867</v>
      </c>
      <c r="H599" s="14">
        <v>2446.5</v>
      </c>
      <c r="I599" s="15">
        <v>1</v>
      </c>
    </row>
    <row r="600" spans="1:9" ht="14.25" x14ac:dyDescent="0.2">
      <c r="A600" s="11">
        <v>45494.930555555598</v>
      </c>
      <c r="B600" s="12" t="s">
        <v>2432</v>
      </c>
      <c r="C600" s="12" t="s">
        <v>138</v>
      </c>
      <c r="D600" s="12" t="s">
        <v>2433</v>
      </c>
      <c r="E600" s="13" t="s">
        <v>197</v>
      </c>
      <c r="F600" s="12" t="s">
        <v>198</v>
      </c>
      <c r="G600" s="12" t="s">
        <v>138</v>
      </c>
      <c r="H600" s="14">
        <v>49</v>
      </c>
      <c r="I600" s="30">
        <v>4</v>
      </c>
    </row>
    <row r="601" spans="1:9" ht="14.25" x14ac:dyDescent="0.2">
      <c r="A601" s="11">
        <v>45494.930555555598</v>
      </c>
      <c r="B601" s="12" t="s">
        <v>2432</v>
      </c>
      <c r="C601" s="12" t="s">
        <v>138</v>
      </c>
      <c r="D601" s="12" t="s">
        <v>2434</v>
      </c>
      <c r="E601" s="13" t="s">
        <v>98</v>
      </c>
      <c r="F601" s="12" t="s">
        <v>18</v>
      </c>
      <c r="G601" s="12" t="s">
        <v>138</v>
      </c>
      <c r="H601" s="14">
        <v>200</v>
      </c>
      <c r="I601" s="30"/>
    </row>
    <row r="602" spans="1:9" ht="14.25" x14ac:dyDescent="0.2">
      <c r="A602" s="11">
        <v>45494.930555555598</v>
      </c>
      <c r="B602" s="12" t="s">
        <v>2432</v>
      </c>
      <c r="C602" s="12" t="s">
        <v>138</v>
      </c>
      <c r="D602" s="12" t="s">
        <v>2435</v>
      </c>
      <c r="E602" s="13" t="s">
        <v>44</v>
      </c>
      <c r="F602" s="12" t="s">
        <v>45</v>
      </c>
      <c r="G602" s="12" t="s">
        <v>138</v>
      </c>
      <c r="H602" s="14">
        <v>314</v>
      </c>
      <c r="I602" s="30"/>
    </row>
    <row r="603" spans="1:9" ht="14.25" x14ac:dyDescent="0.2">
      <c r="A603" s="11">
        <v>45494.930555555598</v>
      </c>
      <c r="B603" s="12" t="s">
        <v>2432</v>
      </c>
      <c r="C603" s="12" t="s">
        <v>138</v>
      </c>
      <c r="D603" s="12" t="s">
        <v>2436</v>
      </c>
      <c r="E603" s="13" t="s">
        <v>12</v>
      </c>
      <c r="F603" s="12" t="s">
        <v>13</v>
      </c>
      <c r="G603" s="12" t="s">
        <v>138</v>
      </c>
      <c r="H603" s="14">
        <v>411.5</v>
      </c>
      <c r="I603" s="30"/>
    </row>
    <row r="604" spans="1:9" ht="14.25" x14ac:dyDescent="0.2">
      <c r="A604" s="11">
        <v>45494.888888888898</v>
      </c>
      <c r="B604" s="12" t="s">
        <v>2437</v>
      </c>
      <c r="C604" s="12" t="s">
        <v>169</v>
      </c>
      <c r="D604" s="12" t="s">
        <v>2438</v>
      </c>
      <c r="E604" s="13" t="s">
        <v>37</v>
      </c>
      <c r="F604" s="12" t="s">
        <v>18</v>
      </c>
      <c r="G604" s="12" t="s">
        <v>169</v>
      </c>
      <c r="H604" s="14">
        <v>27</v>
      </c>
      <c r="I604" s="30">
        <v>13</v>
      </c>
    </row>
    <row r="605" spans="1:9" ht="14.25" x14ac:dyDescent="0.2">
      <c r="A605" s="11">
        <v>45494.888888888898</v>
      </c>
      <c r="B605" s="12" t="s">
        <v>2437</v>
      </c>
      <c r="C605" s="12" t="s">
        <v>169</v>
      </c>
      <c r="D605" s="12" t="s">
        <v>2439</v>
      </c>
      <c r="E605" s="13" t="s">
        <v>37</v>
      </c>
      <c r="F605" s="12" t="s">
        <v>52</v>
      </c>
      <c r="G605" s="12" t="s">
        <v>169</v>
      </c>
      <c r="H605" s="14">
        <v>124</v>
      </c>
      <c r="I605" s="30"/>
    </row>
    <row r="606" spans="1:9" ht="14.25" x14ac:dyDescent="0.2">
      <c r="A606" s="11">
        <v>45494.888888888898</v>
      </c>
      <c r="B606" s="12" t="s">
        <v>2437</v>
      </c>
      <c r="C606" s="12" t="s">
        <v>169</v>
      </c>
      <c r="D606" s="12" t="s">
        <v>2440</v>
      </c>
      <c r="E606" s="13" t="s">
        <v>37</v>
      </c>
      <c r="F606" s="12" t="s">
        <v>18</v>
      </c>
      <c r="G606" s="12" t="s">
        <v>169</v>
      </c>
      <c r="H606" s="14">
        <v>300</v>
      </c>
      <c r="I606" s="30"/>
    </row>
    <row r="607" spans="1:9" ht="14.25" x14ac:dyDescent="0.2">
      <c r="A607" s="11">
        <v>45494.888888888898</v>
      </c>
      <c r="B607" s="12" t="s">
        <v>2437</v>
      </c>
      <c r="C607" s="12" t="s">
        <v>169</v>
      </c>
      <c r="D607" s="12" t="s">
        <v>2441</v>
      </c>
      <c r="E607" s="13" t="s">
        <v>197</v>
      </c>
      <c r="F607" s="12" t="s">
        <v>198</v>
      </c>
      <c r="G607" s="12" t="s">
        <v>169</v>
      </c>
      <c r="H607" s="14">
        <v>3.5</v>
      </c>
      <c r="I607" s="30"/>
    </row>
    <row r="608" spans="1:9" ht="14.25" x14ac:dyDescent="0.2">
      <c r="A608" s="11">
        <v>45494.888888888898</v>
      </c>
      <c r="B608" s="12" t="s">
        <v>2437</v>
      </c>
      <c r="C608" s="12" t="s">
        <v>169</v>
      </c>
      <c r="D608" s="12" t="s">
        <v>2442</v>
      </c>
      <c r="E608" s="13" t="s">
        <v>44</v>
      </c>
      <c r="F608" s="12" t="s">
        <v>45</v>
      </c>
      <c r="G608" s="12" t="s">
        <v>169</v>
      </c>
      <c r="H608" s="14">
        <v>248</v>
      </c>
      <c r="I608" s="30"/>
    </row>
    <row r="609" spans="1:9" ht="14.25" x14ac:dyDescent="0.2">
      <c r="A609" s="11">
        <v>45494.888888888898</v>
      </c>
      <c r="B609" s="12" t="s">
        <v>2437</v>
      </c>
      <c r="C609" s="12" t="s">
        <v>169</v>
      </c>
      <c r="D609" s="12" t="s">
        <v>2443</v>
      </c>
      <c r="E609" s="13" t="s">
        <v>44</v>
      </c>
      <c r="F609" s="12" t="s">
        <v>45</v>
      </c>
      <c r="G609" s="12" t="s">
        <v>169</v>
      </c>
      <c r="H609" s="14">
        <v>68</v>
      </c>
      <c r="I609" s="30"/>
    </row>
    <row r="610" spans="1:9" ht="14.25" x14ac:dyDescent="0.2">
      <c r="A610" s="11">
        <v>45494.888888888898</v>
      </c>
      <c r="B610" s="12" t="s">
        <v>2437</v>
      </c>
      <c r="C610" s="12" t="s">
        <v>169</v>
      </c>
      <c r="D610" s="12" t="s">
        <v>2444</v>
      </c>
      <c r="E610" s="13" t="s">
        <v>44</v>
      </c>
      <c r="F610" s="12" t="s">
        <v>45</v>
      </c>
      <c r="G610" s="12" t="s">
        <v>169</v>
      </c>
      <c r="H610" s="14">
        <v>128</v>
      </c>
      <c r="I610" s="30"/>
    </row>
    <row r="611" spans="1:9" ht="14.25" x14ac:dyDescent="0.2">
      <c r="A611" s="11">
        <v>45494.888888888898</v>
      </c>
      <c r="B611" s="12" t="s">
        <v>2437</v>
      </c>
      <c r="C611" s="12" t="s">
        <v>169</v>
      </c>
      <c r="D611" s="12" t="s">
        <v>2445</v>
      </c>
      <c r="E611" s="13" t="s">
        <v>44</v>
      </c>
      <c r="F611" s="12" t="s">
        <v>45</v>
      </c>
      <c r="G611" s="12" t="s">
        <v>169</v>
      </c>
      <c r="H611" s="14">
        <v>641</v>
      </c>
      <c r="I611" s="30"/>
    </row>
    <row r="612" spans="1:9" ht="14.25" x14ac:dyDescent="0.2">
      <c r="A612" s="11">
        <v>45494.888888888898</v>
      </c>
      <c r="B612" s="12" t="s">
        <v>2437</v>
      </c>
      <c r="C612" s="12" t="s">
        <v>169</v>
      </c>
      <c r="D612" s="12" t="s">
        <v>2446</v>
      </c>
      <c r="E612" s="13" t="s">
        <v>44</v>
      </c>
      <c r="F612" s="12" t="s">
        <v>45</v>
      </c>
      <c r="G612" s="12" t="s">
        <v>169</v>
      </c>
      <c r="H612" s="14">
        <v>18.5</v>
      </c>
      <c r="I612" s="30"/>
    </row>
    <row r="613" spans="1:9" ht="14.25" x14ac:dyDescent="0.2">
      <c r="A613" s="11">
        <v>45494.888888888898</v>
      </c>
      <c r="B613" s="12" t="s">
        <v>2437</v>
      </c>
      <c r="C613" s="12" t="s">
        <v>169</v>
      </c>
      <c r="D613" s="12" t="s">
        <v>2447</v>
      </c>
      <c r="E613" s="13" t="s">
        <v>44</v>
      </c>
      <c r="F613" s="12" t="s">
        <v>45</v>
      </c>
      <c r="G613" s="12" t="s">
        <v>169</v>
      </c>
      <c r="H613" s="14">
        <v>3</v>
      </c>
      <c r="I613" s="30"/>
    </row>
    <row r="614" spans="1:9" ht="14.25" x14ac:dyDescent="0.2">
      <c r="A614" s="11">
        <v>45494.888888888898</v>
      </c>
      <c r="B614" s="12" t="s">
        <v>2437</v>
      </c>
      <c r="C614" s="12" t="s">
        <v>169</v>
      </c>
      <c r="D614" s="12" t="s">
        <v>2448</v>
      </c>
      <c r="E614" s="13" t="s">
        <v>44</v>
      </c>
      <c r="F614" s="12" t="s">
        <v>45</v>
      </c>
      <c r="G614" s="12" t="s">
        <v>169</v>
      </c>
      <c r="H614" s="14">
        <v>10</v>
      </c>
      <c r="I614" s="30"/>
    </row>
    <row r="615" spans="1:9" ht="14.25" x14ac:dyDescent="0.2">
      <c r="A615" s="11">
        <v>45494.888888888898</v>
      </c>
      <c r="B615" s="12" t="s">
        <v>2437</v>
      </c>
      <c r="C615" s="12" t="s">
        <v>169</v>
      </c>
      <c r="D615" s="12" t="s">
        <v>2449</v>
      </c>
      <c r="E615" s="13" t="s">
        <v>44</v>
      </c>
      <c r="F615" s="12" t="s">
        <v>45</v>
      </c>
      <c r="G615" s="12" t="s">
        <v>169</v>
      </c>
      <c r="H615" s="14">
        <v>316</v>
      </c>
      <c r="I615" s="30"/>
    </row>
    <row r="616" spans="1:9" ht="14.25" x14ac:dyDescent="0.2">
      <c r="A616" s="11">
        <v>45494.888888888898</v>
      </c>
      <c r="B616" s="12" t="s">
        <v>2437</v>
      </c>
      <c r="C616" s="12" t="s">
        <v>169</v>
      </c>
      <c r="D616" s="12" t="s">
        <v>2450</v>
      </c>
      <c r="E616" s="13" t="s">
        <v>44</v>
      </c>
      <c r="F616" s="12" t="s">
        <v>45</v>
      </c>
      <c r="G616" s="12" t="s">
        <v>169</v>
      </c>
      <c r="H616" s="14">
        <v>682</v>
      </c>
      <c r="I616" s="30"/>
    </row>
    <row r="617" spans="1:9" ht="14.25" x14ac:dyDescent="0.2">
      <c r="A617" s="11">
        <v>45494.888888888898</v>
      </c>
      <c r="B617" s="12" t="s">
        <v>2451</v>
      </c>
      <c r="C617" s="12" t="s">
        <v>50</v>
      </c>
      <c r="D617" s="12" t="s">
        <v>2452</v>
      </c>
      <c r="E617" s="13" t="s">
        <v>30</v>
      </c>
      <c r="F617" s="12" t="s">
        <v>31</v>
      </c>
      <c r="G617" s="12" t="s">
        <v>50</v>
      </c>
      <c r="H617" s="14">
        <v>345</v>
      </c>
      <c r="I617" s="15">
        <v>1</v>
      </c>
    </row>
    <row r="618" spans="1:9" ht="14.25" x14ac:dyDescent="0.2">
      <c r="A618" s="11">
        <v>45494.878472222197</v>
      </c>
      <c r="B618" s="12" t="s">
        <v>2453</v>
      </c>
      <c r="C618" s="12" t="s">
        <v>164</v>
      </c>
      <c r="D618" s="12" t="s">
        <v>2454</v>
      </c>
      <c r="E618" s="13" t="s">
        <v>197</v>
      </c>
      <c r="F618" s="12" t="s">
        <v>198</v>
      </c>
      <c r="G618" s="12" t="s">
        <v>164</v>
      </c>
      <c r="H618" s="14">
        <v>54</v>
      </c>
      <c r="I618" s="30">
        <v>3</v>
      </c>
    </row>
    <row r="619" spans="1:9" ht="14.25" x14ac:dyDescent="0.2">
      <c r="A619" s="11">
        <v>45494.878472222197</v>
      </c>
      <c r="B619" s="12" t="s">
        <v>2453</v>
      </c>
      <c r="C619" s="12" t="s">
        <v>164</v>
      </c>
      <c r="D619" s="12" t="s">
        <v>2455</v>
      </c>
      <c r="E619" s="13" t="s">
        <v>17</v>
      </c>
      <c r="F619" s="12" t="s">
        <v>18</v>
      </c>
      <c r="G619" s="12" t="s">
        <v>164</v>
      </c>
      <c r="H619" s="14">
        <v>432.5</v>
      </c>
      <c r="I619" s="30"/>
    </row>
    <row r="620" spans="1:9" ht="14.25" x14ac:dyDescent="0.2">
      <c r="A620" s="11">
        <v>45494.878472222197</v>
      </c>
      <c r="B620" s="12" t="s">
        <v>2453</v>
      </c>
      <c r="C620" s="12" t="s">
        <v>164</v>
      </c>
      <c r="D620" s="12" t="s">
        <v>2456</v>
      </c>
      <c r="E620" s="13" t="s">
        <v>17</v>
      </c>
      <c r="F620" s="12" t="s">
        <v>18</v>
      </c>
      <c r="G620" s="12" t="s">
        <v>164</v>
      </c>
      <c r="H620" s="14">
        <v>3</v>
      </c>
      <c r="I620" s="30"/>
    </row>
    <row r="621" spans="1:9" ht="14.25" x14ac:dyDescent="0.2">
      <c r="A621" s="11">
        <v>45494.850694444503</v>
      </c>
      <c r="B621" s="12" t="s">
        <v>2457</v>
      </c>
      <c r="C621" s="12" t="s">
        <v>505</v>
      </c>
      <c r="D621" s="12" t="s">
        <v>2458</v>
      </c>
      <c r="E621" s="13" t="s">
        <v>39</v>
      </c>
      <c r="F621" s="12" t="s">
        <v>40</v>
      </c>
      <c r="G621" s="12" t="s">
        <v>505</v>
      </c>
      <c r="H621" s="14">
        <v>218</v>
      </c>
      <c r="I621" s="15">
        <v>1</v>
      </c>
    </row>
    <row r="622" spans="1:9" ht="14.25" x14ac:dyDescent="0.2">
      <c r="A622" s="11">
        <v>45494.815972222197</v>
      </c>
      <c r="B622" s="12" t="s">
        <v>2459</v>
      </c>
      <c r="C622" s="12" t="s">
        <v>160</v>
      </c>
      <c r="D622" s="12" t="s">
        <v>2460</v>
      </c>
      <c r="E622" s="13" t="s">
        <v>37</v>
      </c>
      <c r="F622" s="12" t="s">
        <v>52</v>
      </c>
      <c r="G622" s="12" t="s">
        <v>160</v>
      </c>
      <c r="H622" s="14">
        <v>12</v>
      </c>
      <c r="I622" s="30">
        <v>5</v>
      </c>
    </row>
    <row r="623" spans="1:9" ht="14.25" x14ac:dyDescent="0.2">
      <c r="A623" s="11">
        <v>45494.815972222197</v>
      </c>
      <c r="B623" s="12" t="s">
        <v>2459</v>
      </c>
      <c r="C623" s="12" t="s">
        <v>160</v>
      </c>
      <c r="D623" s="12" t="s">
        <v>2461</v>
      </c>
      <c r="E623" s="13" t="s">
        <v>37</v>
      </c>
      <c r="F623" s="12" t="s">
        <v>52</v>
      </c>
      <c r="G623" s="12" t="s">
        <v>160</v>
      </c>
      <c r="H623" s="14">
        <v>12</v>
      </c>
      <c r="I623" s="30"/>
    </row>
    <row r="624" spans="1:9" ht="14.25" x14ac:dyDescent="0.2">
      <c r="A624" s="11">
        <v>45494.815972222197</v>
      </c>
      <c r="B624" s="12" t="s">
        <v>2459</v>
      </c>
      <c r="C624" s="12" t="s">
        <v>160</v>
      </c>
      <c r="D624" s="12" t="s">
        <v>2462</v>
      </c>
      <c r="E624" s="13" t="s">
        <v>37</v>
      </c>
      <c r="F624" s="12" t="s">
        <v>52</v>
      </c>
      <c r="G624" s="12" t="s">
        <v>160</v>
      </c>
      <c r="H624" s="14">
        <v>12</v>
      </c>
      <c r="I624" s="30"/>
    </row>
    <row r="625" spans="1:9" ht="14.25" x14ac:dyDescent="0.2">
      <c r="A625" s="11">
        <v>45494.815972222197</v>
      </c>
      <c r="B625" s="12" t="s">
        <v>2459</v>
      </c>
      <c r="C625" s="12" t="s">
        <v>160</v>
      </c>
      <c r="D625" s="12" t="s">
        <v>2463</v>
      </c>
      <c r="E625" s="13" t="s">
        <v>37</v>
      </c>
      <c r="F625" s="12" t="s">
        <v>52</v>
      </c>
      <c r="G625" s="12" t="s">
        <v>160</v>
      </c>
      <c r="H625" s="14">
        <v>7</v>
      </c>
      <c r="I625" s="30"/>
    </row>
    <row r="626" spans="1:9" ht="14.25" x14ac:dyDescent="0.2">
      <c r="A626" s="11">
        <v>45494.815972222197</v>
      </c>
      <c r="B626" s="12" t="s">
        <v>2459</v>
      </c>
      <c r="C626" s="12" t="s">
        <v>160</v>
      </c>
      <c r="D626" s="12" t="s">
        <v>2464</v>
      </c>
      <c r="E626" s="13" t="s">
        <v>37</v>
      </c>
      <c r="F626" s="12" t="s">
        <v>52</v>
      </c>
      <c r="G626" s="12" t="s">
        <v>160</v>
      </c>
      <c r="H626" s="14">
        <v>7</v>
      </c>
      <c r="I626" s="30"/>
    </row>
    <row r="627" spans="1:9" ht="14.25" x14ac:dyDescent="0.2">
      <c r="A627" s="11">
        <v>45494.704861111102</v>
      </c>
      <c r="B627" s="12" t="s">
        <v>2465</v>
      </c>
      <c r="C627" s="12" t="s">
        <v>492</v>
      </c>
      <c r="D627" s="12" t="s">
        <v>2466</v>
      </c>
      <c r="E627" s="13" t="s">
        <v>37</v>
      </c>
      <c r="F627" s="12" t="s">
        <v>52</v>
      </c>
      <c r="G627" s="12" t="s">
        <v>492</v>
      </c>
      <c r="H627" s="14">
        <v>2878</v>
      </c>
      <c r="I627" s="30">
        <v>5</v>
      </c>
    </row>
    <row r="628" spans="1:9" ht="14.25" x14ac:dyDescent="0.2">
      <c r="A628" s="11">
        <v>45494.704861111102</v>
      </c>
      <c r="B628" s="12" t="s">
        <v>2465</v>
      </c>
      <c r="C628" s="12" t="s">
        <v>492</v>
      </c>
      <c r="D628" s="12" t="s">
        <v>2467</v>
      </c>
      <c r="E628" s="13" t="s">
        <v>197</v>
      </c>
      <c r="F628" s="12" t="s">
        <v>198</v>
      </c>
      <c r="G628" s="12" t="s">
        <v>492</v>
      </c>
      <c r="H628" s="14">
        <v>76</v>
      </c>
      <c r="I628" s="30"/>
    </row>
    <row r="629" spans="1:9" ht="14.25" x14ac:dyDescent="0.2">
      <c r="A629" s="11">
        <v>45494.704861111102</v>
      </c>
      <c r="B629" s="12" t="s">
        <v>2465</v>
      </c>
      <c r="C629" s="12" t="s">
        <v>492</v>
      </c>
      <c r="D629" s="12" t="s">
        <v>2468</v>
      </c>
      <c r="E629" s="13" t="s">
        <v>17</v>
      </c>
      <c r="F629" s="12" t="s">
        <v>18</v>
      </c>
      <c r="G629" s="12" t="s">
        <v>492</v>
      </c>
      <c r="H629" s="14">
        <v>7</v>
      </c>
      <c r="I629" s="30"/>
    </row>
    <row r="630" spans="1:9" ht="14.25" x14ac:dyDescent="0.2">
      <c r="A630" s="11">
        <v>45494.704861111102</v>
      </c>
      <c r="B630" s="12" t="s">
        <v>2465</v>
      </c>
      <c r="C630" s="12" t="s">
        <v>492</v>
      </c>
      <c r="D630" s="12" t="s">
        <v>2469</v>
      </c>
      <c r="E630" s="13" t="s">
        <v>44</v>
      </c>
      <c r="F630" s="12" t="s">
        <v>45</v>
      </c>
      <c r="G630" s="12" t="s">
        <v>492</v>
      </c>
      <c r="H630" s="14">
        <v>104</v>
      </c>
      <c r="I630" s="30"/>
    </row>
    <row r="631" spans="1:9" ht="14.25" x14ac:dyDescent="0.2">
      <c r="A631" s="11">
        <v>45494.704861111102</v>
      </c>
      <c r="B631" s="12" t="s">
        <v>2465</v>
      </c>
      <c r="C631" s="12" t="s">
        <v>492</v>
      </c>
      <c r="D631" s="12" t="s">
        <v>2470</v>
      </c>
      <c r="E631" s="13" t="s">
        <v>44</v>
      </c>
      <c r="F631" s="12" t="s">
        <v>45</v>
      </c>
      <c r="G631" s="12" t="s">
        <v>492</v>
      </c>
      <c r="H631" s="14">
        <v>355</v>
      </c>
      <c r="I631" s="30"/>
    </row>
    <row r="632" spans="1:9" ht="14.25" x14ac:dyDescent="0.2">
      <c r="A632" s="11">
        <v>45494.625</v>
      </c>
      <c r="B632" s="12" t="s">
        <v>2471</v>
      </c>
      <c r="C632" s="12" t="s">
        <v>497</v>
      </c>
      <c r="D632" s="12" t="s">
        <v>2472</v>
      </c>
      <c r="E632" s="13" t="s">
        <v>88</v>
      </c>
      <c r="F632" s="12" t="s">
        <v>76</v>
      </c>
      <c r="G632" s="12" t="s">
        <v>497</v>
      </c>
      <c r="H632" s="14">
        <v>4629</v>
      </c>
      <c r="I632" s="15">
        <v>1</v>
      </c>
    </row>
    <row r="633" spans="1:9" ht="14.25" x14ac:dyDescent="0.2">
      <c r="A633" s="11">
        <v>45494.59375</v>
      </c>
      <c r="B633" s="12" t="s">
        <v>2473</v>
      </c>
      <c r="C633" s="12" t="s">
        <v>35</v>
      </c>
      <c r="D633" s="12" t="s">
        <v>2474</v>
      </c>
      <c r="E633" s="13" t="s">
        <v>44</v>
      </c>
      <c r="F633" s="12" t="s">
        <v>45</v>
      </c>
      <c r="G633" s="12" t="s">
        <v>35</v>
      </c>
      <c r="H633" s="14">
        <v>11</v>
      </c>
      <c r="I633" s="15">
        <v>1</v>
      </c>
    </row>
    <row r="634" spans="1:9" ht="14.25" x14ac:dyDescent="0.2">
      <c r="A634" s="11">
        <v>45494.579861111102</v>
      </c>
      <c r="B634" s="12" t="s">
        <v>2475</v>
      </c>
      <c r="C634" s="12" t="s">
        <v>47</v>
      </c>
      <c r="D634" s="12" t="s">
        <v>2476</v>
      </c>
      <c r="E634" s="13" t="s">
        <v>17</v>
      </c>
      <c r="F634" s="12" t="s">
        <v>18</v>
      </c>
      <c r="G634" s="12" t="s">
        <v>47</v>
      </c>
      <c r="H634" s="14">
        <v>2</v>
      </c>
      <c r="I634" s="15">
        <v>1</v>
      </c>
    </row>
    <row r="635" spans="1:9" ht="14.25" x14ac:dyDescent="0.2">
      <c r="A635" s="11">
        <v>45494.569444444503</v>
      </c>
      <c r="B635" s="12" t="s">
        <v>2477</v>
      </c>
      <c r="C635" s="12" t="s">
        <v>42</v>
      </c>
      <c r="D635" s="12" t="s">
        <v>2478</v>
      </c>
      <c r="E635" s="13" t="s">
        <v>44</v>
      </c>
      <c r="F635" s="12" t="s">
        <v>45</v>
      </c>
      <c r="G635" s="12" t="s">
        <v>42</v>
      </c>
      <c r="H635" s="14">
        <v>6862</v>
      </c>
      <c r="I635" s="15">
        <v>1</v>
      </c>
    </row>
    <row r="636" spans="1:9" ht="14.25" x14ac:dyDescent="0.2">
      <c r="A636" s="11">
        <v>45494.53125</v>
      </c>
      <c r="B636" s="12" t="s">
        <v>2479</v>
      </c>
      <c r="C636" s="12" t="s">
        <v>106</v>
      </c>
      <c r="D636" s="12" t="s">
        <v>2480</v>
      </c>
      <c r="E636" s="13" t="s">
        <v>17</v>
      </c>
      <c r="F636" s="12" t="s">
        <v>18</v>
      </c>
      <c r="G636" s="12" t="s">
        <v>106</v>
      </c>
      <c r="H636" s="14">
        <v>341</v>
      </c>
      <c r="I636" s="30">
        <v>12</v>
      </c>
    </row>
    <row r="637" spans="1:9" ht="14.25" x14ac:dyDescent="0.2">
      <c r="A637" s="11">
        <v>45494.53125</v>
      </c>
      <c r="B637" s="12" t="s">
        <v>2479</v>
      </c>
      <c r="C637" s="12" t="s">
        <v>106</v>
      </c>
      <c r="D637" s="12" t="s">
        <v>2481</v>
      </c>
      <c r="E637" s="13" t="s">
        <v>17</v>
      </c>
      <c r="F637" s="12" t="s">
        <v>18</v>
      </c>
      <c r="G637" s="12" t="s">
        <v>106</v>
      </c>
      <c r="H637" s="14">
        <v>13</v>
      </c>
      <c r="I637" s="30"/>
    </row>
    <row r="638" spans="1:9" ht="14.25" x14ac:dyDescent="0.2">
      <c r="A638" s="11">
        <v>45494.53125</v>
      </c>
      <c r="B638" s="12" t="s">
        <v>2479</v>
      </c>
      <c r="C638" s="12" t="s">
        <v>106</v>
      </c>
      <c r="D638" s="12" t="s">
        <v>2482</v>
      </c>
      <c r="E638" s="13" t="s">
        <v>17</v>
      </c>
      <c r="F638" s="12" t="s">
        <v>18</v>
      </c>
      <c r="G638" s="12" t="s">
        <v>106</v>
      </c>
      <c r="H638" s="14">
        <v>69.5</v>
      </c>
      <c r="I638" s="30"/>
    </row>
    <row r="639" spans="1:9" ht="14.25" x14ac:dyDescent="0.2">
      <c r="A639" s="11">
        <v>45494.53125</v>
      </c>
      <c r="B639" s="12" t="s">
        <v>2479</v>
      </c>
      <c r="C639" s="12" t="s">
        <v>106</v>
      </c>
      <c r="D639" s="12" t="s">
        <v>2483</v>
      </c>
      <c r="E639" s="13" t="s">
        <v>17</v>
      </c>
      <c r="F639" s="12" t="s">
        <v>18</v>
      </c>
      <c r="G639" s="12" t="s">
        <v>106</v>
      </c>
      <c r="H639" s="14">
        <v>101</v>
      </c>
      <c r="I639" s="30"/>
    </row>
    <row r="640" spans="1:9" ht="14.25" x14ac:dyDescent="0.2">
      <c r="A640" s="11">
        <v>45494.53125</v>
      </c>
      <c r="B640" s="12" t="s">
        <v>2479</v>
      </c>
      <c r="C640" s="12" t="s">
        <v>106</v>
      </c>
      <c r="D640" s="12" t="s">
        <v>2484</v>
      </c>
      <c r="E640" s="13" t="s">
        <v>17</v>
      </c>
      <c r="F640" s="12" t="s">
        <v>18</v>
      </c>
      <c r="G640" s="12" t="s">
        <v>106</v>
      </c>
      <c r="H640" s="14">
        <v>4</v>
      </c>
      <c r="I640" s="30"/>
    </row>
    <row r="641" spans="1:9" ht="14.25" x14ac:dyDescent="0.2">
      <c r="A641" s="11">
        <v>45494.53125</v>
      </c>
      <c r="B641" s="12" t="s">
        <v>2479</v>
      </c>
      <c r="C641" s="12" t="s">
        <v>106</v>
      </c>
      <c r="D641" s="12" t="s">
        <v>2485</v>
      </c>
      <c r="E641" s="13" t="s">
        <v>17</v>
      </c>
      <c r="F641" s="12" t="s">
        <v>18</v>
      </c>
      <c r="G641" s="12" t="s">
        <v>106</v>
      </c>
      <c r="H641" s="14">
        <v>2756</v>
      </c>
      <c r="I641" s="30"/>
    </row>
    <row r="642" spans="1:9" ht="14.25" x14ac:dyDescent="0.2">
      <c r="A642" s="11">
        <v>45494.53125</v>
      </c>
      <c r="B642" s="12" t="s">
        <v>2479</v>
      </c>
      <c r="C642" s="12" t="s">
        <v>106</v>
      </c>
      <c r="D642" s="12" t="s">
        <v>2486</v>
      </c>
      <c r="E642" s="13" t="s">
        <v>17</v>
      </c>
      <c r="F642" s="12" t="s">
        <v>18</v>
      </c>
      <c r="G642" s="12" t="s">
        <v>106</v>
      </c>
      <c r="H642" s="14">
        <v>154.5</v>
      </c>
      <c r="I642" s="30"/>
    </row>
    <row r="643" spans="1:9" ht="14.25" x14ac:dyDescent="0.2">
      <c r="A643" s="11">
        <v>45494.53125</v>
      </c>
      <c r="B643" s="12" t="s">
        <v>2479</v>
      </c>
      <c r="C643" s="12" t="s">
        <v>106</v>
      </c>
      <c r="D643" s="12" t="s">
        <v>2487</v>
      </c>
      <c r="E643" s="13" t="s">
        <v>17</v>
      </c>
      <c r="F643" s="12" t="s">
        <v>18</v>
      </c>
      <c r="G643" s="12" t="s">
        <v>106</v>
      </c>
      <c r="H643" s="14">
        <v>9.5</v>
      </c>
      <c r="I643" s="30"/>
    </row>
    <row r="644" spans="1:9" ht="14.25" x14ac:dyDescent="0.2">
      <c r="A644" s="11">
        <v>45494.53125</v>
      </c>
      <c r="B644" s="12" t="s">
        <v>2479</v>
      </c>
      <c r="C644" s="12" t="s">
        <v>106</v>
      </c>
      <c r="D644" s="12" t="s">
        <v>2488</v>
      </c>
      <c r="E644" s="13" t="s">
        <v>17</v>
      </c>
      <c r="F644" s="12" t="s">
        <v>18</v>
      </c>
      <c r="G644" s="12" t="s">
        <v>106</v>
      </c>
      <c r="H644" s="14">
        <v>590.5</v>
      </c>
      <c r="I644" s="30"/>
    </row>
    <row r="645" spans="1:9" ht="14.25" x14ac:dyDescent="0.2">
      <c r="A645" s="11">
        <v>45494.53125</v>
      </c>
      <c r="B645" s="12" t="s">
        <v>2479</v>
      </c>
      <c r="C645" s="12" t="s">
        <v>106</v>
      </c>
      <c r="D645" s="12" t="s">
        <v>2489</v>
      </c>
      <c r="E645" s="13" t="s">
        <v>17</v>
      </c>
      <c r="F645" s="12" t="s">
        <v>18</v>
      </c>
      <c r="G645" s="12" t="s">
        <v>106</v>
      </c>
      <c r="H645" s="14">
        <v>6.5</v>
      </c>
      <c r="I645" s="30"/>
    </row>
    <row r="646" spans="1:9" ht="14.25" x14ac:dyDescent="0.2">
      <c r="A646" s="11">
        <v>45494.53125</v>
      </c>
      <c r="B646" s="12" t="s">
        <v>2479</v>
      </c>
      <c r="C646" s="12" t="s">
        <v>106</v>
      </c>
      <c r="D646" s="12" t="s">
        <v>2490</v>
      </c>
      <c r="E646" s="13" t="s">
        <v>17</v>
      </c>
      <c r="F646" s="12" t="s">
        <v>18</v>
      </c>
      <c r="G646" s="12" t="s">
        <v>106</v>
      </c>
      <c r="H646" s="14">
        <v>3.5</v>
      </c>
      <c r="I646" s="30"/>
    </row>
    <row r="647" spans="1:9" ht="14.25" x14ac:dyDescent="0.2">
      <c r="A647" s="11">
        <v>45494.53125</v>
      </c>
      <c r="B647" s="12" t="s">
        <v>2479</v>
      </c>
      <c r="C647" s="12" t="s">
        <v>106</v>
      </c>
      <c r="D647" s="12" t="s">
        <v>2491</v>
      </c>
      <c r="E647" s="13" t="s">
        <v>17</v>
      </c>
      <c r="F647" s="12" t="s">
        <v>18</v>
      </c>
      <c r="G647" s="12" t="s">
        <v>106</v>
      </c>
      <c r="H647" s="14">
        <v>2</v>
      </c>
      <c r="I647" s="30"/>
    </row>
    <row r="648" spans="1:9" ht="14.25" x14ac:dyDescent="0.2">
      <c r="A648" s="11">
        <v>45494.524305555598</v>
      </c>
      <c r="B648" s="12" t="s">
        <v>2492</v>
      </c>
      <c r="C648" s="12" t="s">
        <v>79</v>
      </c>
      <c r="D648" s="12" t="s">
        <v>2493</v>
      </c>
      <c r="E648" s="13" t="s">
        <v>37</v>
      </c>
      <c r="F648" s="12" t="s">
        <v>52</v>
      </c>
      <c r="G648" s="12" t="s">
        <v>79</v>
      </c>
      <c r="H648" s="14">
        <v>42</v>
      </c>
      <c r="I648" s="30">
        <v>10</v>
      </c>
    </row>
    <row r="649" spans="1:9" ht="14.25" x14ac:dyDescent="0.2">
      <c r="A649" s="11">
        <v>45494.524305555598</v>
      </c>
      <c r="B649" s="12" t="s">
        <v>2492</v>
      </c>
      <c r="C649" s="12" t="s">
        <v>79</v>
      </c>
      <c r="D649" s="12" t="s">
        <v>2494</v>
      </c>
      <c r="E649" s="13" t="s">
        <v>37</v>
      </c>
      <c r="F649" s="12" t="s">
        <v>52</v>
      </c>
      <c r="G649" s="12" t="s">
        <v>79</v>
      </c>
      <c r="H649" s="14">
        <v>5</v>
      </c>
      <c r="I649" s="30"/>
    </row>
    <row r="650" spans="1:9" ht="14.25" x14ac:dyDescent="0.2">
      <c r="A650" s="11">
        <v>45494.524305555598</v>
      </c>
      <c r="B650" s="12" t="s">
        <v>2492</v>
      </c>
      <c r="C650" s="12" t="s">
        <v>79</v>
      </c>
      <c r="D650" s="12" t="s">
        <v>2495</v>
      </c>
      <c r="E650" s="13" t="s">
        <v>37</v>
      </c>
      <c r="F650" s="12" t="s">
        <v>52</v>
      </c>
      <c r="G650" s="12" t="s">
        <v>79</v>
      </c>
      <c r="H650" s="14">
        <v>42</v>
      </c>
      <c r="I650" s="30"/>
    </row>
    <row r="651" spans="1:9" ht="14.25" x14ac:dyDescent="0.2">
      <c r="A651" s="11">
        <v>45494.524305555598</v>
      </c>
      <c r="B651" s="12" t="s">
        <v>2492</v>
      </c>
      <c r="C651" s="12" t="s">
        <v>79</v>
      </c>
      <c r="D651" s="12" t="s">
        <v>2496</v>
      </c>
      <c r="E651" s="13" t="s">
        <v>37</v>
      </c>
      <c r="F651" s="12" t="s">
        <v>52</v>
      </c>
      <c r="G651" s="12" t="s">
        <v>79</v>
      </c>
      <c r="H651" s="14">
        <v>18</v>
      </c>
      <c r="I651" s="30"/>
    </row>
    <row r="652" spans="1:9" ht="14.25" x14ac:dyDescent="0.2">
      <c r="A652" s="11">
        <v>45494.524305555598</v>
      </c>
      <c r="B652" s="12" t="s">
        <v>2492</v>
      </c>
      <c r="C652" s="12" t="s">
        <v>79</v>
      </c>
      <c r="D652" s="12" t="s">
        <v>2497</v>
      </c>
      <c r="E652" s="13" t="s">
        <v>37</v>
      </c>
      <c r="F652" s="12" t="s">
        <v>52</v>
      </c>
      <c r="G652" s="12" t="s">
        <v>79</v>
      </c>
      <c r="H652" s="14">
        <v>18</v>
      </c>
      <c r="I652" s="30"/>
    </row>
    <row r="653" spans="1:9" ht="14.25" x14ac:dyDescent="0.2">
      <c r="A653" s="11">
        <v>45494.524305555598</v>
      </c>
      <c r="B653" s="12" t="s">
        <v>2492</v>
      </c>
      <c r="C653" s="12" t="s">
        <v>79</v>
      </c>
      <c r="D653" s="12" t="s">
        <v>2498</v>
      </c>
      <c r="E653" s="13" t="s">
        <v>37</v>
      </c>
      <c r="F653" s="12" t="s">
        <v>52</v>
      </c>
      <c r="G653" s="12" t="s">
        <v>79</v>
      </c>
      <c r="H653" s="14">
        <v>6.5</v>
      </c>
      <c r="I653" s="30"/>
    </row>
    <row r="654" spans="1:9" ht="14.25" x14ac:dyDescent="0.2">
      <c r="A654" s="11">
        <v>45494.524305555598</v>
      </c>
      <c r="B654" s="12" t="s">
        <v>2492</v>
      </c>
      <c r="C654" s="12" t="s">
        <v>79</v>
      </c>
      <c r="D654" s="12" t="s">
        <v>2499</v>
      </c>
      <c r="E654" s="13" t="s">
        <v>37</v>
      </c>
      <c r="F654" s="12" t="s">
        <v>52</v>
      </c>
      <c r="G654" s="12" t="s">
        <v>79</v>
      </c>
      <c r="H654" s="14">
        <v>18</v>
      </c>
      <c r="I654" s="30"/>
    </row>
    <row r="655" spans="1:9" ht="14.25" x14ac:dyDescent="0.2">
      <c r="A655" s="11">
        <v>45494.524305555598</v>
      </c>
      <c r="B655" s="12" t="s">
        <v>2492</v>
      </c>
      <c r="C655" s="12" t="s">
        <v>79</v>
      </c>
      <c r="D655" s="12" t="s">
        <v>2500</v>
      </c>
      <c r="E655" s="13" t="s">
        <v>37</v>
      </c>
      <c r="F655" s="12" t="s">
        <v>52</v>
      </c>
      <c r="G655" s="12" t="s">
        <v>79</v>
      </c>
      <c r="H655" s="14">
        <v>7</v>
      </c>
      <c r="I655" s="30"/>
    </row>
    <row r="656" spans="1:9" ht="14.25" x14ac:dyDescent="0.2">
      <c r="A656" s="11">
        <v>45494.524305555598</v>
      </c>
      <c r="B656" s="12" t="s">
        <v>2492</v>
      </c>
      <c r="C656" s="12" t="s">
        <v>79</v>
      </c>
      <c r="D656" s="12" t="s">
        <v>2501</v>
      </c>
      <c r="E656" s="13" t="s">
        <v>37</v>
      </c>
      <c r="F656" s="12" t="s">
        <v>52</v>
      </c>
      <c r="G656" s="12" t="s">
        <v>79</v>
      </c>
      <c r="H656" s="14">
        <v>6.5</v>
      </c>
      <c r="I656" s="30"/>
    </row>
    <row r="657" spans="1:9" ht="14.25" x14ac:dyDescent="0.2">
      <c r="A657" s="11">
        <v>45494.524305555598</v>
      </c>
      <c r="B657" s="12" t="s">
        <v>2492</v>
      </c>
      <c r="C657" s="12" t="s">
        <v>79</v>
      </c>
      <c r="D657" s="12" t="s">
        <v>2502</v>
      </c>
      <c r="E657" s="13" t="s">
        <v>37</v>
      </c>
      <c r="F657" s="12" t="s">
        <v>52</v>
      </c>
      <c r="G657" s="12" t="s">
        <v>79</v>
      </c>
      <c r="H657" s="14">
        <v>12</v>
      </c>
      <c r="I657" s="30"/>
    </row>
    <row r="658" spans="1:9" ht="14.25" x14ac:dyDescent="0.2">
      <c r="A658" s="11">
        <v>45494.524305555598</v>
      </c>
      <c r="B658" s="12" t="s">
        <v>2492</v>
      </c>
      <c r="C658" s="12" t="s">
        <v>79</v>
      </c>
      <c r="D658" s="12" t="s">
        <v>2503</v>
      </c>
      <c r="E658" s="13" t="s">
        <v>30</v>
      </c>
      <c r="F658" s="12" t="s">
        <v>31</v>
      </c>
      <c r="G658" s="12" t="s">
        <v>242</v>
      </c>
      <c r="H658" s="14">
        <v>2139</v>
      </c>
      <c r="I658" s="30">
        <v>2</v>
      </c>
    </row>
    <row r="659" spans="1:9" ht="14.25" x14ac:dyDescent="0.2">
      <c r="A659" s="11">
        <v>45494.524305555598</v>
      </c>
      <c r="B659" s="12" t="s">
        <v>2492</v>
      </c>
      <c r="C659" s="12" t="s">
        <v>79</v>
      </c>
      <c r="D659" s="12" t="s">
        <v>2504</v>
      </c>
      <c r="E659" s="13" t="s">
        <v>30</v>
      </c>
      <c r="F659" s="12" t="s">
        <v>31</v>
      </c>
      <c r="G659" s="12" t="s">
        <v>242</v>
      </c>
      <c r="H659" s="14">
        <v>506</v>
      </c>
      <c r="I659" s="30"/>
    </row>
    <row r="660" spans="1:9" ht="14.25" x14ac:dyDescent="0.2">
      <c r="A660" s="11">
        <v>45494.524305555598</v>
      </c>
      <c r="B660" s="12" t="s">
        <v>2492</v>
      </c>
      <c r="C660" s="12" t="s">
        <v>79</v>
      </c>
      <c r="D660" s="12" t="s">
        <v>2505</v>
      </c>
      <c r="E660" s="13" t="s">
        <v>98</v>
      </c>
      <c r="F660" s="12" t="s">
        <v>18</v>
      </c>
      <c r="G660" s="12" t="s">
        <v>79</v>
      </c>
      <c r="H660" s="14">
        <v>452.5</v>
      </c>
      <c r="I660" s="30">
        <v>3</v>
      </c>
    </row>
    <row r="661" spans="1:9" ht="14.25" x14ac:dyDescent="0.2">
      <c r="A661" s="11">
        <v>45494.524305555598</v>
      </c>
      <c r="B661" s="12" t="s">
        <v>2492</v>
      </c>
      <c r="C661" s="12" t="s">
        <v>79</v>
      </c>
      <c r="D661" s="12" t="s">
        <v>2506</v>
      </c>
      <c r="E661" s="13" t="s">
        <v>44</v>
      </c>
      <c r="F661" s="12" t="s">
        <v>45</v>
      </c>
      <c r="G661" s="12" t="s">
        <v>79</v>
      </c>
      <c r="H661" s="14">
        <v>290</v>
      </c>
      <c r="I661" s="30"/>
    </row>
    <row r="662" spans="1:9" ht="14.25" x14ac:dyDescent="0.2">
      <c r="A662" s="11">
        <v>45494.524305555598</v>
      </c>
      <c r="B662" s="12" t="s">
        <v>2492</v>
      </c>
      <c r="C662" s="12" t="s">
        <v>79</v>
      </c>
      <c r="D662" s="12" t="s">
        <v>2507</v>
      </c>
      <c r="E662" s="13" t="s">
        <v>44</v>
      </c>
      <c r="F662" s="12" t="s">
        <v>45</v>
      </c>
      <c r="G662" s="12" t="s">
        <v>79</v>
      </c>
      <c r="H662" s="14">
        <v>144</v>
      </c>
      <c r="I662" s="30"/>
    </row>
    <row r="663" spans="1:9" ht="14.25" x14ac:dyDescent="0.2">
      <c r="A663" s="11">
        <v>45494.517361111102</v>
      </c>
      <c r="B663" s="12" t="s">
        <v>2508</v>
      </c>
      <c r="C663" s="12" t="s">
        <v>35</v>
      </c>
      <c r="D663" s="12" t="s">
        <v>2509</v>
      </c>
      <c r="E663" s="13" t="s">
        <v>197</v>
      </c>
      <c r="F663" s="12" t="s">
        <v>198</v>
      </c>
      <c r="G663" s="12" t="s">
        <v>35</v>
      </c>
      <c r="H663" s="14">
        <v>25.5</v>
      </c>
      <c r="I663" s="30">
        <v>6</v>
      </c>
    </row>
    <row r="664" spans="1:9" ht="14.25" x14ac:dyDescent="0.2">
      <c r="A664" s="11">
        <v>45494.517361111102</v>
      </c>
      <c r="B664" s="12" t="s">
        <v>2508</v>
      </c>
      <c r="C664" s="12" t="s">
        <v>35</v>
      </c>
      <c r="D664" s="12" t="s">
        <v>2510</v>
      </c>
      <c r="E664" s="13" t="s">
        <v>197</v>
      </c>
      <c r="F664" s="12" t="s">
        <v>198</v>
      </c>
      <c r="G664" s="12" t="s">
        <v>35</v>
      </c>
      <c r="H664" s="14">
        <v>11</v>
      </c>
      <c r="I664" s="30"/>
    </row>
    <row r="665" spans="1:9" ht="14.25" x14ac:dyDescent="0.2">
      <c r="A665" s="11">
        <v>45494.517361111102</v>
      </c>
      <c r="B665" s="12" t="s">
        <v>2508</v>
      </c>
      <c r="C665" s="12" t="s">
        <v>35</v>
      </c>
      <c r="D665" s="12" t="s">
        <v>2511</v>
      </c>
      <c r="E665" s="13" t="s">
        <v>98</v>
      </c>
      <c r="F665" s="12" t="s">
        <v>18</v>
      </c>
      <c r="G665" s="12" t="s">
        <v>35</v>
      </c>
      <c r="H665" s="14">
        <v>130</v>
      </c>
      <c r="I665" s="30"/>
    </row>
    <row r="666" spans="1:9" ht="14.25" x14ac:dyDescent="0.2">
      <c r="A666" s="11">
        <v>45494.517361111102</v>
      </c>
      <c r="B666" s="12" t="s">
        <v>2508</v>
      </c>
      <c r="C666" s="12" t="s">
        <v>35</v>
      </c>
      <c r="D666" s="12" t="s">
        <v>2512</v>
      </c>
      <c r="E666" s="13" t="s">
        <v>98</v>
      </c>
      <c r="F666" s="12" t="s">
        <v>18</v>
      </c>
      <c r="G666" s="12" t="s">
        <v>35</v>
      </c>
      <c r="H666" s="14">
        <v>564</v>
      </c>
      <c r="I666" s="30"/>
    </row>
    <row r="667" spans="1:9" ht="14.25" x14ac:dyDescent="0.2">
      <c r="A667" s="11">
        <v>45494.517361111102</v>
      </c>
      <c r="B667" s="12" t="s">
        <v>2508</v>
      </c>
      <c r="C667" s="12" t="s">
        <v>35</v>
      </c>
      <c r="D667" s="12" t="s">
        <v>2513</v>
      </c>
      <c r="E667" s="13" t="s">
        <v>44</v>
      </c>
      <c r="F667" s="12" t="s">
        <v>45</v>
      </c>
      <c r="G667" s="12" t="s">
        <v>35</v>
      </c>
      <c r="H667" s="14">
        <v>32</v>
      </c>
      <c r="I667" s="30"/>
    </row>
    <row r="668" spans="1:9" ht="14.25" x14ac:dyDescent="0.2">
      <c r="A668" s="11">
        <v>45494.517361111102</v>
      </c>
      <c r="B668" s="12" t="s">
        <v>2508</v>
      </c>
      <c r="C668" s="12" t="s">
        <v>35</v>
      </c>
      <c r="D668" s="12" t="s">
        <v>2514</v>
      </c>
      <c r="E668" s="13" t="s">
        <v>44</v>
      </c>
      <c r="F668" s="12" t="s">
        <v>45</v>
      </c>
      <c r="G668" s="12" t="s">
        <v>35</v>
      </c>
      <c r="H668" s="14">
        <v>14</v>
      </c>
      <c r="I668" s="30"/>
    </row>
    <row r="669" spans="1:9" ht="14.25" x14ac:dyDescent="0.2">
      <c r="A669" s="11">
        <v>45494.513888888898</v>
      </c>
      <c r="B669" s="12" t="s">
        <v>2515</v>
      </c>
      <c r="C669" s="12" t="s">
        <v>387</v>
      </c>
      <c r="D669" s="12" t="s">
        <v>2516</v>
      </c>
      <c r="E669" s="13" t="s">
        <v>37</v>
      </c>
      <c r="F669" s="12" t="s">
        <v>52</v>
      </c>
      <c r="G669" s="12" t="s">
        <v>387</v>
      </c>
      <c r="H669" s="14">
        <v>64</v>
      </c>
      <c r="I669" s="30">
        <v>24</v>
      </c>
    </row>
    <row r="670" spans="1:9" ht="14.25" x14ac:dyDescent="0.2">
      <c r="A670" s="11">
        <v>45494.513888888898</v>
      </c>
      <c r="B670" s="12" t="s">
        <v>2515</v>
      </c>
      <c r="C670" s="12" t="s">
        <v>387</v>
      </c>
      <c r="D670" s="12" t="s">
        <v>2517</v>
      </c>
      <c r="E670" s="13" t="s">
        <v>37</v>
      </c>
      <c r="F670" s="12" t="s">
        <v>52</v>
      </c>
      <c r="G670" s="12" t="s">
        <v>387</v>
      </c>
      <c r="H670" s="14">
        <v>18</v>
      </c>
      <c r="I670" s="30"/>
    </row>
    <row r="671" spans="1:9" ht="14.25" x14ac:dyDescent="0.2">
      <c r="A671" s="11">
        <v>45494.513888888898</v>
      </c>
      <c r="B671" s="12" t="s">
        <v>2515</v>
      </c>
      <c r="C671" s="12" t="s">
        <v>387</v>
      </c>
      <c r="D671" s="12" t="s">
        <v>2518</v>
      </c>
      <c r="E671" s="13" t="s">
        <v>37</v>
      </c>
      <c r="F671" s="12" t="s">
        <v>52</v>
      </c>
      <c r="G671" s="12" t="s">
        <v>387</v>
      </c>
      <c r="H671" s="14">
        <v>64</v>
      </c>
      <c r="I671" s="30"/>
    </row>
    <row r="672" spans="1:9" ht="14.25" x14ac:dyDescent="0.2">
      <c r="A672" s="11">
        <v>45494.513888888898</v>
      </c>
      <c r="B672" s="12" t="s">
        <v>2515</v>
      </c>
      <c r="C672" s="12" t="s">
        <v>387</v>
      </c>
      <c r="D672" s="12" t="s">
        <v>2519</v>
      </c>
      <c r="E672" s="13" t="s">
        <v>37</v>
      </c>
      <c r="F672" s="12" t="s">
        <v>52</v>
      </c>
      <c r="G672" s="12" t="s">
        <v>387</v>
      </c>
      <c r="H672" s="14">
        <v>64</v>
      </c>
      <c r="I672" s="30"/>
    </row>
    <row r="673" spans="1:9" ht="14.25" x14ac:dyDescent="0.2">
      <c r="A673" s="11">
        <v>45494.513888888898</v>
      </c>
      <c r="B673" s="12" t="s">
        <v>2515</v>
      </c>
      <c r="C673" s="12" t="s">
        <v>387</v>
      </c>
      <c r="D673" s="12" t="s">
        <v>2520</v>
      </c>
      <c r="E673" s="13" t="s">
        <v>37</v>
      </c>
      <c r="F673" s="12" t="s">
        <v>52</v>
      </c>
      <c r="G673" s="12" t="s">
        <v>387</v>
      </c>
      <c r="H673" s="14">
        <v>18</v>
      </c>
      <c r="I673" s="30"/>
    </row>
    <row r="674" spans="1:9" ht="14.25" x14ac:dyDescent="0.2">
      <c r="A674" s="11">
        <v>45494.513888888898</v>
      </c>
      <c r="B674" s="12" t="s">
        <v>2515</v>
      </c>
      <c r="C674" s="12" t="s">
        <v>387</v>
      </c>
      <c r="D674" s="12" t="s">
        <v>2521</v>
      </c>
      <c r="E674" s="13" t="s">
        <v>37</v>
      </c>
      <c r="F674" s="12" t="s">
        <v>52</v>
      </c>
      <c r="G674" s="12" t="s">
        <v>387</v>
      </c>
      <c r="H674" s="14">
        <v>18</v>
      </c>
      <c r="I674" s="30"/>
    </row>
    <row r="675" spans="1:9" ht="14.25" x14ac:dyDescent="0.2">
      <c r="A675" s="11">
        <v>45494.513888888898</v>
      </c>
      <c r="B675" s="12" t="s">
        <v>2515</v>
      </c>
      <c r="C675" s="12" t="s">
        <v>387</v>
      </c>
      <c r="D675" s="12" t="s">
        <v>2522</v>
      </c>
      <c r="E675" s="13" t="s">
        <v>37</v>
      </c>
      <c r="F675" s="12" t="s">
        <v>52</v>
      </c>
      <c r="G675" s="12" t="s">
        <v>387</v>
      </c>
      <c r="H675" s="14">
        <v>18</v>
      </c>
      <c r="I675" s="30"/>
    </row>
    <row r="676" spans="1:9" ht="14.25" x14ac:dyDescent="0.2">
      <c r="A676" s="11">
        <v>45494.513888888898</v>
      </c>
      <c r="B676" s="12" t="s">
        <v>2515</v>
      </c>
      <c r="C676" s="12" t="s">
        <v>387</v>
      </c>
      <c r="D676" s="12" t="s">
        <v>2523</v>
      </c>
      <c r="E676" s="13" t="s">
        <v>37</v>
      </c>
      <c r="F676" s="12" t="s">
        <v>52</v>
      </c>
      <c r="G676" s="12" t="s">
        <v>387</v>
      </c>
      <c r="H676" s="14">
        <v>10.5</v>
      </c>
      <c r="I676" s="30"/>
    </row>
    <row r="677" spans="1:9" ht="14.25" x14ac:dyDescent="0.2">
      <c r="A677" s="11">
        <v>45494.513888888898</v>
      </c>
      <c r="B677" s="12" t="s">
        <v>2515</v>
      </c>
      <c r="C677" s="12" t="s">
        <v>387</v>
      </c>
      <c r="D677" s="12" t="s">
        <v>2524</v>
      </c>
      <c r="E677" s="13" t="s">
        <v>37</v>
      </c>
      <c r="F677" s="12" t="s">
        <v>52</v>
      </c>
      <c r="G677" s="12" t="s">
        <v>387</v>
      </c>
      <c r="H677" s="14">
        <v>10.5</v>
      </c>
      <c r="I677" s="30"/>
    </row>
    <row r="678" spans="1:9" ht="14.25" x14ac:dyDescent="0.2">
      <c r="A678" s="11">
        <v>45494.513888888898</v>
      </c>
      <c r="B678" s="12" t="s">
        <v>2515</v>
      </c>
      <c r="C678" s="12" t="s">
        <v>387</v>
      </c>
      <c r="D678" s="12" t="s">
        <v>2525</v>
      </c>
      <c r="E678" s="13" t="s">
        <v>37</v>
      </c>
      <c r="F678" s="12" t="s">
        <v>52</v>
      </c>
      <c r="G678" s="12" t="s">
        <v>387</v>
      </c>
      <c r="H678" s="14">
        <v>10.5</v>
      </c>
      <c r="I678" s="30"/>
    </row>
    <row r="679" spans="1:9" ht="14.25" x14ac:dyDescent="0.2">
      <c r="A679" s="11">
        <v>45494.513888888898</v>
      </c>
      <c r="B679" s="12" t="s">
        <v>2515</v>
      </c>
      <c r="C679" s="12" t="s">
        <v>387</v>
      </c>
      <c r="D679" s="12" t="s">
        <v>2526</v>
      </c>
      <c r="E679" s="13" t="s">
        <v>37</v>
      </c>
      <c r="F679" s="12" t="s">
        <v>52</v>
      </c>
      <c r="G679" s="12" t="s">
        <v>387</v>
      </c>
      <c r="H679" s="14">
        <v>18</v>
      </c>
      <c r="I679" s="30"/>
    </row>
    <row r="680" spans="1:9" ht="14.25" x14ac:dyDescent="0.2">
      <c r="A680" s="11">
        <v>45494.513888888898</v>
      </c>
      <c r="B680" s="12" t="s">
        <v>2515</v>
      </c>
      <c r="C680" s="12" t="s">
        <v>387</v>
      </c>
      <c r="D680" s="12" t="s">
        <v>2527</v>
      </c>
      <c r="E680" s="13" t="s">
        <v>37</v>
      </c>
      <c r="F680" s="12" t="s">
        <v>52</v>
      </c>
      <c r="G680" s="12" t="s">
        <v>387</v>
      </c>
      <c r="H680" s="14">
        <v>64</v>
      </c>
      <c r="I680" s="30"/>
    </row>
    <row r="681" spans="1:9" ht="14.25" x14ac:dyDescent="0.2">
      <c r="A681" s="11">
        <v>45494.513888888898</v>
      </c>
      <c r="B681" s="12" t="s">
        <v>2515</v>
      </c>
      <c r="C681" s="12" t="s">
        <v>387</v>
      </c>
      <c r="D681" s="12" t="s">
        <v>2528</v>
      </c>
      <c r="E681" s="13" t="s">
        <v>37</v>
      </c>
      <c r="F681" s="12" t="s">
        <v>52</v>
      </c>
      <c r="G681" s="12" t="s">
        <v>387</v>
      </c>
      <c r="H681" s="14">
        <v>64</v>
      </c>
      <c r="I681" s="30"/>
    </row>
    <row r="682" spans="1:9" ht="14.25" x14ac:dyDescent="0.2">
      <c r="A682" s="11">
        <v>45494.513888888898</v>
      </c>
      <c r="B682" s="12" t="s">
        <v>2515</v>
      </c>
      <c r="C682" s="12" t="s">
        <v>387</v>
      </c>
      <c r="D682" s="12" t="s">
        <v>2529</v>
      </c>
      <c r="E682" s="13" t="s">
        <v>37</v>
      </c>
      <c r="F682" s="12" t="s">
        <v>52</v>
      </c>
      <c r="G682" s="12" t="s">
        <v>387</v>
      </c>
      <c r="H682" s="14">
        <v>18</v>
      </c>
      <c r="I682" s="30"/>
    </row>
    <row r="683" spans="1:9" ht="14.25" x14ac:dyDescent="0.2">
      <c r="A683" s="11">
        <v>45494.513888888898</v>
      </c>
      <c r="B683" s="12" t="s">
        <v>2515</v>
      </c>
      <c r="C683" s="12" t="s">
        <v>387</v>
      </c>
      <c r="D683" s="12" t="s">
        <v>2530</v>
      </c>
      <c r="E683" s="13" t="s">
        <v>37</v>
      </c>
      <c r="F683" s="12" t="s">
        <v>52</v>
      </c>
      <c r="G683" s="12" t="s">
        <v>387</v>
      </c>
      <c r="H683" s="14">
        <v>64</v>
      </c>
      <c r="I683" s="30"/>
    </row>
    <row r="684" spans="1:9" ht="14.25" x14ac:dyDescent="0.2">
      <c r="A684" s="11">
        <v>45494.513888888898</v>
      </c>
      <c r="B684" s="12" t="s">
        <v>2515</v>
      </c>
      <c r="C684" s="12" t="s">
        <v>387</v>
      </c>
      <c r="D684" s="12" t="s">
        <v>2531</v>
      </c>
      <c r="E684" s="13" t="s">
        <v>37</v>
      </c>
      <c r="F684" s="12" t="s">
        <v>52</v>
      </c>
      <c r="G684" s="12" t="s">
        <v>387</v>
      </c>
      <c r="H684" s="14">
        <v>64</v>
      </c>
      <c r="I684" s="30"/>
    </row>
    <row r="685" spans="1:9" ht="14.25" x14ac:dyDescent="0.2">
      <c r="A685" s="11">
        <v>45494.513888888898</v>
      </c>
      <c r="B685" s="12" t="s">
        <v>2515</v>
      </c>
      <c r="C685" s="12" t="s">
        <v>387</v>
      </c>
      <c r="D685" s="12" t="s">
        <v>2532</v>
      </c>
      <c r="E685" s="13" t="s">
        <v>37</v>
      </c>
      <c r="F685" s="12" t="s">
        <v>52</v>
      </c>
      <c r="G685" s="12" t="s">
        <v>387</v>
      </c>
      <c r="H685" s="14">
        <v>71.5</v>
      </c>
      <c r="I685" s="30"/>
    </row>
    <row r="686" spans="1:9" ht="14.25" x14ac:dyDescent="0.2">
      <c r="A686" s="11">
        <v>45494.513888888898</v>
      </c>
      <c r="B686" s="12" t="s">
        <v>2515</v>
      </c>
      <c r="C686" s="12" t="s">
        <v>387</v>
      </c>
      <c r="D686" s="12" t="s">
        <v>2533</v>
      </c>
      <c r="E686" s="13" t="s">
        <v>37</v>
      </c>
      <c r="F686" s="12" t="s">
        <v>52</v>
      </c>
      <c r="G686" s="12" t="s">
        <v>387</v>
      </c>
      <c r="H686" s="14">
        <v>65</v>
      </c>
      <c r="I686" s="30"/>
    </row>
    <row r="687" spans="1:9" ht="14.25" x14ac:dyDescent="0.2">
      <c r="A687" s="11">
        <v>45494.513888888898</v>
      </c>
      <c r="B687" s="12" t="s">
        <v>2515</v>
      </c>
      <c r="C687" s="12" t="s">
        <v>387</v>
      </c>
      <c r="D687" s="12" t="s">
        <v>2534</v>
      </c>
      <c r="E687" s="13" t="s">
        <v>37</v>
      </c>
      <c r="F687" s="12" t="s">
        <v>52</v>
      </c>
      <c r="G687" s="12" t="s">
        <v>387</v>
      </c>
      <c r="H687" s="14">
        <v>64</v>
      </c>
      <c r="I687" s="30"/>
    </row>
    <row r="688" spans="1:9" ht="14.25" x14ac:dyDescent="0.2">
      <c r="A688" s="11">
        <v>45494.513888888898</v>
      </c>
      <c r="B688" s="12" t="s">
        <v>2515</v>
      </c>
      <c r="C688" s="12" t="s">
        <v>387</v>
      </c>
      <c r="D688" s="12" t="s">
        <v>2535</v>
      </c>
      <c r="E688" s="13" t="s">
        <v>37</v>
      </c>
      <c r="F688" s="12" t="s">
        <v>52</v>
      </c>
      <c r="G688" s="12" t="s">
        <v>387</v>
      </c>
      <c r="H688" s="14">
        <v>64</v>
      </c>
      <c r="I688" s="30"/>
    </row>
    <row r="689" spans="1:9" ht="14.25" x14ac:dyDescent="0.2">
      <c r="A689" s="11">
        <v>45494.513888888898</v>
      </c>
      <c r="B689" s="12" t="s">
        <v>2515</v>
      </c>
      <c r="C689" s="12" t="s">
        <v>387</v>
      </c>
      <c r="D689" s="12" t="s">
        <v>2536</v>
      </c>
      <c r="E689" s="13" t="s">
        <v>37</v>
      </c>
      <c r="F689" s="12" t="s">
        <v>52</v>
      </c>
      <c r="G689" s="12" t="s">
        <v>387</v>
      </c>
      <c r="H689" s="14">
        <v>18</v>
      </c>
      <c r="I689" s="30"/>
    </row>
    <row r="690" spans="1:9" ht="14.25" x14ac:dyDescent="0.2">
      <c r="A690" s="11">
        <v>45494.513888888898</v>
      </c>
      <c r="B690" s="12" t="s">
        <v>2515</v>
      </c>
      <c r="C690" s="12" t="s">
        <v>387</v>
      </c>
      <c r="D690" s="12" t="s">
        <v>2537</v>
      </c>
      <c r="E690" s="13" t="s">
        <v>37</v>
      </c>
      <c r="F690" s="12" t="s">
        <v>52</v>
      </c>
      <c r="G690" s="12" t="s">
        <v>387</v>
      </c>
      <c r="H690" s="14">
        <v>64</v>
      </c>
      <c r="I690" s="30"/>
    </row>
    <row r="691" spans="1:9" ht="14.25" x14ac:dyDescent="0.2">
      <c r="A691" s="11">
        <v>45494.513888888898</v>
      </c>
      <c r="B691" s="12" t="s">
        <v>2515</v>
      </c>
      <c r="C691" s="12" t="s">
        <v>387</v>
      </c>
      <c r="D691" s="12" t="s">
        <v>2538</v>
      </c>
      <c r="E691" s="13" t="s">
        <v>37</v>
      </c>
      <c r="F691" s="12" t="s">
        <v>52</v>
      </c>
      <c r="G691" s="12" t="s">
        <v>387</v>
      </c>
      <c r="H691" s="14">
        <v>18</v>
      </c>
      <c r="I691" s="30"/>
    </row>
    <row r="692" spans="1:9" ht="14.25" x14ac:dyDescent="0.2">
      <c r="A692" s="11">
        <v>45494.513888888898</v>
      </c>
      <c r="B692" s="12" t="s">
        <v>2515</v>
      </c>
      <c r="C692" s="12" t="s">
        <v>387</v>
      </c>
      <c r="D692" s="12" t="s">
        <v>2539</v>
      </c>
      <c r="E692" s="13" t="s">
        <v>37</v>
      </c>
      <c r="F692" s="12" t="s">
        <v>52</v>
      </c>
      <c r="G692" s="12" t="s">
        <v>387</v>
      </c>
      <c r="H692" s="14">
        <v>64</v>
      </c>
      <c r="I692" s="30"/>
    </row>
    <row r="693" spans="1:9" ht="14.25" x14ac:dyDescent="0.2">
      <c r="A693" s="11">
        <v>45494.513888888898</v>
      </c>
      <c r="B693" s="12" t="s">
        <v>2540</v>
      </c>
      <c r="C693" s="12" t="s">
        <v>424</v>
      </c>
      <c r="D693" s="12" t="s">
        <v>2541</v>
      </c>
      <c r="E693" s="13" t="s">
        <v>37</v>
      </c>
      <c r="F693" s="12" t="s">
        <v>52</v>
      </c>
      <c r="G693" s="12" t="s">
        <v>424</v>
      </c>
      <c r="H693" s="14">
        <v>64</v>
      </c>
      <c r="I693" s="30">
        <v>3</v>
      </c>
    </row>
    <row r="694" spans="1:9" ht="14.25" x14ac:dyDescent="0.2">
      <c r="A694" s="11">
        <v>45494.513888888898</v>
      </c>
      <c r="B694" s="12" t="s">
        <v>2540</v>
      </c>
      <c r="C694" s="12" t="s">
        <v>424</v>
      </c>
      <c r="D694" s="12" t="s">
        <v>2542</v>
      </c>
      <c r="E694" s="13" t="s">
        <v>37</v>
      </c>
      <c r="F694" s="12" t="s">
        <v>52</v>
      </c>
      <c r="G694" s="12" t="s">
        <v>424</v>
      </c>
      <c r="H694" s="14">
        <v>64</v>
      </c>
      <c r="I694" s="30"/>
    </row>
    <row r="695" spans="1:9" ht="14.25" x14ac:dyDescent="0.2">
      <c r="A695" s="11">
        <v>45494.513888888898</v>
      </c>
      <c r="B695" s="12" t="s">
        <v>2540</v>
      </c>
      <c r="C695" s="12" t="s">
        <v>424</v>
      </c>
      <c r="D695" s="12" t="s">
        <v>2543</v>
      </c>
      <c r="E695" s="13" t="s">
        <v>37</v>
      </c>
      <c r="F695" s="12" t="s">
        <v>52</v>
      </c>
      <c r="G695" s="12" t="s">
        <v>424</v>
      </c>
      <c r="H695" s="14">
        <v>18</v>
      </c>
      <c r="I695" s="30"/>
    </row>
    <row r="696" spans="1:9" ht="14.25" x14ac:dyDescent="0.2">
      <c r="A696" s="11">
        <v>45494.506944444503</v>
      </c>
      <c r="B696" s="12" t="s">
        <v>2544</v>
      </c>
      <c r="C696" s="12" t="s">
        <v>130</v>
      </c>
      <c r="D696" s="12" t="s">
        <v>2545</v>
      </c>
      <c r="E696" s="13" t="s">
        <v>12</v>
      </c>
      <c r="F696" s="12" t="s">
        <v>13</v>
      </c>
      <c r="G696" s="12" t="s">
        <v>248</v>
      </c>
      <c r="H696" s="14">
        <v>2560</v>
      </c>
      <c r="I696" s="15">
        <v>1</v>
      </c>
    </row>
    <row r="697" spans="1:9" ht="14.25" x14ac:dyDescent="0.2">
      <c r="A697" s="11">
        <v>45494.503472222197</v>
      </c>
      <c r="B697" s="12" t="s">
        <v>2546</v>
      </c>
      <c r="C697" s="12" t="s">
        <v>375</v>
      </c>
      <c r="D697" s="12" t="s">
        <v>2547</v>
      </c>
      <c r="E697" s="13" t="s">
        <v>44</v>
      </c>
      <c r="F697" s="12" t="s">
        <v>45</v>
      </c>
      <c r="G697" s="12" t="s">
        <v>375</v>
      </c>
      <c r="H697" s="14">
        <v>49</v>
      </c>
      <c r="I697" s="30">
        <v>2</v>
      </c>
    </row>
    <row r="698" spans="1:9" ht="14.25" x14ac:dyDescent="0.2">
      <c r="A698" s="11">
        <v>45494.503472222197</v>
      </c>
      <c r="B698" s="12" t="s">
        <v>2546</v>
      </c>
      <c r="C698" s="12" t="s">
        <v>375</v>
      </c>
      <c r="D698" s="12" t="s">
        <v>2548</v>
      </c>
      <c r="E698" s="13" t="s">
        <v>44</v>
      </c>
      <c r="F698" s="12" t="s">
        <v>45</v>
      </c>
      <c r="G698" s="12" t="s">
        <v>375</v>
      </c>
      <c r="H698" s="14">
        <v>1394</v>
      </c>
      <c r="I698" s="30"/>
    </row>
    <row r="699" spans="1:9" ht="14.25" x14ac:dyDescent="0.2">
      <c r="A699" s="11">
        <v>45494.5</v>
      </c>
      <c r="B699" s="12" t="s">
        <v>2549</v>
      </c>
      <c r="C699" s="12" t="s">
        <v>130</v>
      </c>
      <c r="D699" s="12" t="s">
        <v>2550</v>
      </c>
      <c r="E699" s="13" t="s">
        <v>197</v>
      </c>
      <c r="F699" s="12" t="s">
        <v>198</v>
      </c>
      <c r="G699" s="12" t="s">
        <v>811</v>
      </c>
      <c r="H699" s="14">
        <v>152</v>
      </c>
      <c r="I699" s="15">
        <v>1</v>
      </c>
    </row>
    <row r="700" spans="1:9" ht="14.25" x14ac:dyDescent="0.2">
      <c r="A700" s="11">
        <v>45494.5</v>
      </c>
      <c r="B700" s="12" t="s">
        <v>2549</v>
      </c>
      <c r="C700" s="12" t="s">
        <v>130</v>
      </c>
      <c r="D700" s="12" t="s">
        <v>2551</v>
      </c>
      <c r="E700" s="13" t="s">
        <v>17</v>
      </c>
      <c r="F700" s="12" t="s">
        <v>18</v>
      </c>
      <c r="G700" s="12" t="s">
        <v>130</v>
      </c>
      <c r="H700" s="14">
        <v>4.5</v>
      </c>
      <c r="I700" s="30">
        <v>4</v>
      </c>
    </row>
    <row r="701" spans="1:9" ht="14.25" x14ac:dyDescent="0.2">
      <c r="A701" s="11">
        <v>45494.5</v>
      </c>
      <c r="B701" s="12" t="s">
        <v>2549</v>
      </c>
      <c r="C701" s="12" t="s">
        <v>130</v>
      </c>
      <c r="D701" s="12" t="s">
        <v>2552</v>
      </c>
      <c r="E701" s="13" t="s">
        <v>98</v>
      </c>
      <c r="F701" s="12" t="s">
        <v>18</v>
      </c>
      <c r="G701" s="12" t="s">
        <v>130</v>
      </c>
      <c r="H701" s="14">
        <v>1472</v>
      </c>
      <c r="I701" s="30"/>
    </row>
    <row r="702" spans="1:9" ht="14.25" x14ac:dyDescent="0.2">
      <c r="A702" s="11">
        <v>45494.5</v>
      </c>
      <c r="B702" s="12" t="s">
        <v>2549</v>
      </c>
      <c r="C702" s="12" t="s">
        <v>130</v>
      </c>
      <c r="D702" s="12" t="s">
        <v>2553</v>
      </c>
      <c r="E702" s="13" t="s">
        <v>98</v>
      </c>
      <c r="F702" s="12" t="s">
        <v>18</v>
      </c>
      <c r="G702" s="12" t="s">
        <v>130</v>
      </c>
      <c r="H702" s="14">
        <v>92</v>
      </c>
      <c r="I702" s="30"/>
    </row>
    <row r="703" spans="1:9" ht="14.25" x14ac:dyDescent="0.2">
      <c r="A703" s="11">
        <v>45494.5</v>
      </c>
      <c r="B703" s="12" t="s">
        <v>2549</v>
      </c>
      <c r="C703" s="12" t="s">
        <v>130</v>
      </c>
      <c r="D703" s="12" t="s">
        <v>2554</v>
      </c>
      <c r="E703" s="13" t="s">
        <v>98</v>
      </c>
      <c r="F703" s="12" t="s">
        <v>18</v>
      </c>
      <c r="G703" s="12" t="s">
        <v>130</v>
      </c>
      <c r="H703" s="14">
        <v>191</v>
      </c>
      <c r="I703" s="30"/>
    </row>
    <row r="704" spans="1:9" ht="14.25" x14ac:dyDescent="0.2">
      <c r="A704" s="11">
        <v>45494.496527777803</v>
      </c>
      <c r="B704" s="12" t="s">
        <v>2555</v>
      </c>
      <c r="C704" s="12" t="s">
        <v>350</v>
      </c>
      <c r="D704" s="12" t="s">
        <v>2556</v>
      </c>
      <c r="E704" s="13" t="s">
        <v>37</v>
      </c>
      <c r="F704" s="12" t="s">
        <v>18</v>
      </c>
      <c r="G704" s="12" t="s">
        <v>350</v>
      </c>
      <c r="H704" s="14">
        <v>2.5</v>
      </c>
      <c r="I704" s="30">
        <v>2</v>
      </c>
    </row>
    <row r="705" spans="1:9" ht="14.25" x14ac:dyDescent="0.2">
      <c r="A705" s="11">
        <v>45494.496527777803</v>
      </c>
      <c r="B705" s="12" t="s">
        <v>2555</v>
      </c>
      <c r="C705" s="12" t="s">
        <v>350</v>
      </c>
      <c r="D705" s="12" t="s">
        <v>2557</v>
      </c>
      <c r="E705" s="13" t="s">
        <v>44</v>
      </c>
      <c r="F705" s="12" t="s">
        <v>45</v>
      </c>
      <c r="G705" s="12" t="s">
        <v>350</v>
      </c>
      <c r="H705" s="14">
        <v>323.5</v>
      </c>
      <c r="I705" s="30"/>
    </row>
    <row r="706" spans="1:9" ht="14.25" x14ac:dyDescent="0.2">
      <c r="A706" s="11">
        <v>45494.479166666701</v>
      </c>
      <c r="B706" s="12" t="s">
        <v>2558</v>
      </c>
      <c r="C706" s="12" t="s">
        <v>355</v>
      </c>
      <c r="D706" s="12" t="s">
        <v>2559</v>
      </c>
      <c r="E706" s="13" t="s">
        <v>17</v>
      </c>
      <c r="F706" s="12" t="s">
        <v>18</v>
      </c>
      <c r="G706" s="12" t="s">
        <v>355</v>
      </c>
      <c r="H706" s="14">
        <v>91.5</v>
      </c>
      <c r="I706" s="30">
        <v>2</v>
      </c>
    </row>
    <row r="707" spans="1:9" ht="14.25" x14ac:dyDescent="0.2">
      <c r="A707" s="11">
        <v>45494.479166666701</v>
      </c>
      <c r="B707" s="12" t="s">
        <v>2558</v>
      </c>
      <c r="C707" s="12" t="s">
        <v>355</v>
      </c>
      <c r="D707" s="12" t="s">
        <v>2560</v>
      </c>
      <c r="E707" s="13" t="s">
        <v>17</v>
      </c>
      <c r="F707" s="12" t="s">
        <v>18</v>
      </c>
      <c r="G707" s="12" t="s">
        <v>355</v>
      </c>
      <c r="H707" s="14">
        <v>3</v>
      </c>
      <c r="I707" s="30"/>
    </row>
    <row r="708" spans="1:9" ht="14.25" x14ac:dyDescent="0.2">
      <c r="A708" s="11">
        <v>45494.475694444503</v>
      </c>
      <c r="B708" s="12" t="s">
        <v>2561</v>
      </c>
      <c r="C708" s="12" t="s">
        <v>335</v>
      </c>
      <c r="D708" s="12" t="s">
        <v>2562</v>
      </c>
      <c r="E708" s="13" t="s">
        <v>12</v>
      </c>
      <c r="F708" s="12" t="s">
        <v>76</v>
      </c>
      <c r="G708" s="12" t="s">
        <v>335</v>
      </c>
      <c r="H708" s="14">
        <v>10.5</v>
      </c>
      <c r="I708" s="30">
        <v>3</v>
      </c>
    </row>
    <row r="709" spans="1:9" ht="14.25" x14ac:dyDescent="0.2">
      <c r="A709" s="11">
        <v>45494.475694444503</v>
      </c>
      <c r="B709" s="12" t="s">
        <v>2561</v>
      </c>
      <c r="C709" s="12" t="s">
        <v>335</v>
      </c>
      <c r="D709" s="12" t="s">
        <v>2563</v>
      </c>
      <c r="E709" s="13" t="s">
        <v>12</v>
      </c>
      <c r="F709" s="12" t="s">
        <v>76</v>
      </c>
      <c r="G709" s="12" t="s">
        <v>335</v>
      </c>
      <c r="H709" s="14">
        <v>20</v>
      </c>
      <c r="I709" s="30"/>
    </row>
    <row r="710" spans="1:9" ht="14.25" x14ac:dyDescent="0.2">
      <c r="A710" s="11">
        <v>45494.475694444503</v>
      </c>
      <c r="B710" s="12" t="s">
        <v>2561</v>
      </c>
      <c r="C710" s="12" t="s">
        <v>335</v>
      </c>
      <c r="D710" s="12" t="s">
        <v>2564</v>
      </c>
      <c r="E710" s="13" t="s">
        <v>12</v>
      </c>
      <c r="F710" s="12" t="s">
        <v>76</v>
      </c>
      <c r="G710" s="12" t="s">
        <v>335</v>
      </c>
      <c r="H710" s="14">
        <v>10.5</v>
      </c>
      <c r="I710" s="30"/>
    </row>
    <row r="711" spans="1:9" ht="14.25" x14ac:dyDescent="0.2">
      <c r="A711" s="11">
        <v>45494.475694444503</v>
      </c>
      <c r="B711" s="12" t="s">
        <v>2565</v>
      </c>
      <c r="C711" s="12" t="s">
        <v>118</v>
      </c>
      <c r="D711" s="12" t="s">
        <v>2566</v>
      </c>
      <c r="E711" s="13" t="s">
        <v>37</v>
      </c>
      <c r="F711" s="12" t="s">
        <v>18</v>
      </c>
      <c r="G711" s="12" t="s">
        <v>118</v>
      </c>
      <c r="H711" s="14">
        <v>83</v>
      </c>
      <c r="I711" s="30">
        <v>6</v>
      </c>
    </row>
    <row r="712" spans="1:9" ht="14.25" x14ac:dyDescent="0.2">
      <c r="A712" s="11">
        <v>45494.475694444503</v>
      </c>
      <c r="B712" s="12" t="s">
        <v>2565</v>
      </c>
      <c r="C712" s="12" t="s">
        <v>118</v>
      </c>
      <c r="D712" s="12" t="s">
        <v>2567</v>
      </c>
      <c r="E712" s="13" t="s">
        <v>37</v>
      </c>
      <c r="F712" s="12" t="s">
        <v>18</v>
      </c>
      <c r="G712" s="12" t="s">
        <v>118</v>
      </c>
      <c r="H712" s="14">
        <v>98.5</v>
      </c>
      <c r="I712" s="30"/>
    </row>
    <row r="713" spans="1:9" ht="14.25" x14ac:dyDescent="0.2">
      <c r="A713" s="11">
        <v>45494.475694444503</v>
      </c>
      <c r="B713" s="12" t="s">
        <v>2565</v>
      </c>
      <c r="C713" s="12" t="s">
        <v>118</v>
      </c>
      <c r="D713" s="12" t="s">
        <v>2568</v>
      </c>
      <c r="E713" s="13" t="s">
        <v>39</v>
      </c>
      <c r="F713" s="12" t="s">
        <v>40</v>
      </c>
      <c r="G713" s="12" t="s">
        <v>118</v>
      </c>
      <c r="H713" s="14">
        <v>280</v>
      </c>
      <c r="I713" s="30"/>
    </row>
    <row r="714" spans="1:9" ht="14.25" x14ac:dyDescent="0.2">
      <c r="A714" s="11">
        <v>45494.475694444503</v>
      </c>
      <c r="B714" s="12" t="s">
        <v>2565</v>
      </c>
      <c r="C714" s="12" t="s">
        <v>118</v>
      </c>
      <c r="D714" s="12" t="s">
        <v>2569</v>
      </c>
      <c r="E714" s="13" t="s">
        <v>17</v>
      </c>
      <c r="F714" s="12" t="s">
        <v>18</v>
      </c>
      <c r="G714" s="12" t="s">
        <v>118</v>
      </c>
      <c r="H714" s="14">
        <v>121</v>
      </c>
      <c r="I714" s="30"/>
    </row>
    <row r="715" spans="1:9" ht="14.25" x14ac:dyDescent="0.2">
      <c r="A715" s="11">
        <v>45494.475694444503</v>
      </c>
      <c r="B715" s="12" t="s">
        <v>2565</v>
      </c>
      <c r="C715" s="12" t="s">
        <v>118</v>
      </c>
      <c r="D715" s="12" t="s">
        <v>2570</v>
      </c>
      <c r="E715" s="13" t="s">
        <v>98</v>
      </c>
      <c r="F715" s="12" t="s">
        <v>18</v>
      </c>
      <c r="G715" s="12" t="s">
        <v>118</v>
      </c>
      <c r="H715" s="14">
        <v>683.5</v>
      </c>
      <c r="I715" s="30"/>
    </row>
    <row r="716" spans="1:9" ht="14.25" x14ac:dyDescent="0.2">
      <c r="A716" s="11">
        <v>45494.475694444503</v>
      </c>
      <c r="B716" s="12" t="s">
        <v>2565</v>
      </c>
      <c r="C716" s="12" t="s">
        <v>118</v>
      </c>
      <c r="D716" s="12" t="s">
        <v>2571</v>
      </c>
      <c r="E716" s="13" t="s">
        <v>98</v>
      </c>
      <c r="F716" s="12" t="s">
        <v>18</v>
      </c>
      <c r="G716" s="12" t="s">
        <v>118</v>
      </c>
      <c r="H716" s="14">
        <v>160</v>
      </c>
      <c r="I716" s="30"/>
    </row>
    <row r="717" spans="1:9" ht="14.25" x14ac:dyDescent="0.2">
      <c r="A717" s="11">
        <v>45494.475694444503</v>
      </c>
      <c r="B717" s="12" t="s">
        <v>2572</v>
      </c>
      <c r="C717" s="12" t="s">
        <v>123</v>
      </c>
      <c r="D717" s="12" t="s">
        <v>2573</v>
      </c>
      <c r="E717" s="13" t="s">
        <v>30</v>
      </c>
      <c r="F717" s="12" t="s">
        <v>31</v>
      </c>
      <c r="G717" s="12" t="s">
        <v>123</v>
      </c>
      <c r="H717" s="14">
        <v>5</v>
      </c>
      <c r="I717" s="30">
        <v>7</v>
      </c>
    </row>
    <row r="718" spans="1:9" ht="14.25" x14ac:dyDescent="0.2">
      <c r="A718" s="11">
        <v>45494.475694444503</v>
      </c>
      <c r="B718" s="12" t="s">
        <v>2572</v>
      </c>
      <c r="C718" s="12" t="s">
        <v>123</v>
      </c>
      <c r="D718" s="12" t="s">
        <v>2574</v>
      </c>
      <c r="E718" s="13" t="s">
        <v>98</v>
      </c>
      <c r="F718" s="12" t="s">
        <v>18</v>
      </c>
      <c r="G718" s="12" t="s">
        <v>123</v>
      </c>
      <c r="H718" s="14">
        <v>43.5</v>
      </c>
      <c r="I718" s="30"/>
    </row>
    <row r="719" spans="1:9" ht="14.25" x14ac:dyDescent="0.2">
      <c r="A719" s="11">
        <v>45494.475694444503</v>
      </c>
      <c r="B719" s="12" t="s">
        <v>2572</v>
      </c>
      <c r="C719" s="12" t="s">
        <v>123</v>
      </c>
      <c r="D719" s="12" t="s">
        <v>2575</v>
      </c>
      <c r="E719" s="13" t="s">
        <v>98</v>
      </c>
      <c r="F719" s="12" t="s">
        <v>18</v>
      </c>
      <c r="G719" s="12" t="s">
        <v>123</v>
      </c>
      <c r="H719" s="14">
        <v>152</v>
      </c>
      <c r="I719" s="30"/>
    </row>
    <row r="720" spans="1:9" ht="14.25" x14ac:dyDescent="0.2">
      <c r="A720" s="11">
        <v>45494.475694444503</v>
      </c>
      <c r="B720" s="12" t="s">
        <v>2572</v>
      </c>
      <c r="C720" s="12" t="s">
        <v>123</v>
      </c>
      <c r="D720" s="12" t="s">
        <v>2576</v>
      </c>
      <c r="E720" s="13" t="s">
        <v>301</v>
      </c>
      <c r="F720" s="12" t="s">
        <v>18</v>
      </c>
      <c r="G720" s="12" t="s">
        <v>123</v>
      </c>
      <c r="H720" s="14">
        <v>6</v>
      </c>
      <c r="I720" s="30"/>
    </row>
    <row r="721" spans="1:9" ht="14.25" x14ac:dyDescent="0.2">
      <c r="A721" s="11">
        <v>45494.475694444503</v>
      </c>
      <c r="B721" s="12" t="s">
        <v>2572</v>
      </c>
      <c r="C721" s="12" t="s">
        <v>123</v>
      </c>
      <c r="D721" s="12" t="s">
        <v>2577</v>
      </c>
      <c r="E721" s="13" t="s">
        <v>44</v>
      </c>
      <c r="F721" s="12" t="s">
        <v>45</v>
      </c>
      <c r="G721" s="12" t="s">
        <v>123</v>
      </c>
      <c r="H721" s="14">
        <v>500</v>
      </c>
      <c r="I721" s="30"/>
    </row>
    <row r="722" spans="1:9" ht="14.25" x14ac:dyDescent="0.2">
      <c r="A722" s="11">
        <v>45494.475694444503</v>
      </c>
      <c r="B722" s="12" t="s">
        <v>2572</v>
      </c>
      <c r="C722" s="12" t="s">
        <v>123</v>
      </c>
      <c r="D722" s="12" t="s">
        <v>2578</v>
      </c>
      <c r="E722" s="13" t="s">
        <v>12</v>
      </c>
      <c r="F722" s="12" t="s">
        <v>76</v>
      </c>
      <c r="G722" s="12" t="s">
        <v>123</v>
      </c>
      <c r="H722" s="14">
        <v>255.5</v>
      </c>
      <c r="I722" s="30"/>
    </row>
    <row r="723" spans="1:9" ht="14.25" x14ac:dyDescent="0.2">
      <c r="A723" s="11">
        <v>45494.475694444503</v>
      </c>
      <c r="B723" s="12" t="s">
        <v>2572</v>
      </c>
      <c r="C723" s="12" t="s">
        <v>123</v>
      </c>
      <c r="D723" s="12" t="s">
        <v>2579</v>
      </c>
      <c r="E723" s="13" t="s">
        <v>12</v>
      </c>
      <c r="F723" s="12" t="s">
        <v>76</v>
      </c>
      <c r="G723" s="12" t="s">
        <v>123</v>
      </c>
      <c r="H723" s="14">
        <v>7</v>
      </c>
      <c r="I723" s="30"/>
    </row>
    <row r="724" spans="1:9" ht="14.25" x14ac:dyDescent="0.2">
      <c r="A724" s="11">
        <v>45494.475694444503</v>
      </c>
      <c r="B724" s="12" t="s">
        <v>2580</v>
      </c>
      <c r="C724" s="12" t="s">
        <v>610</v>
      </c>
      <c r="D724" s="12" t="s">
        <v>2581</v>
      </c>
      <c r="E724" s="13" t="s">
        <v>197</v>
      </c>
      <c r="F724" s="12" t="s">
        <v>198</v>
      </c>
      <c r="G724" s="12" t="s">
        <v>610</v>
      </c>
      <c r="H724" s="14">
        <v>248</v>
      </c>
      <c r="I724" s="15">
        <v>1</v>
      </c>
    </row>
    <row r="725" spans="1:9" ht="14.25" x14ac:dyDescent="0.2">
      <c r="A725" s="11">
        <v>45494.458333333299</v>
      </c>
      <c r="B725" s="12" t="s">
        <v>2582</v>
      </c>
      <c r="C725" s="12" t="s">
        <v>234</v>
      </c>
      <c r="D725" s="12" t="s">
        <v>2583</v>
      </c>
      <c r="E725" s="13" t="s">
        <v>88</v>
      </c>
      <c r="F725" s="12" t="s">
        <v>76</v>
      </c>
      <c r="G725" s="12" t="s">
        <v>234</v>
      </c>
      <c r="H725" s="14">
        <v>1688</v>
      </c>
      <c r="I725" s="30">
        <v>7</v>
      </c>
    </row>
    <row r="726" spans="1:9" ht="14.25" x14ac:dyDescent="0.2">
      <c r="A726" s="11">
        <v>45494.458333333299</v>
      </c>
      <c r="B726" s="12" t="s">
        <v>2582</v>
      </c>
      <c r="C726" s="12" t="s">
        <v>234</v>
      </c>
      <c r="D726" s="12" t="s">
        <v>2584</v>
      </c>
      <c r="E726" s="13" t="s">
        <v>88</v>
      </c>
      <c r="F726" s="12" t="s">
        <v>76</v>
      </c>
      <c r="G726" s="12" t="s">
        <v>234</v>
      </c>
      <c r="H726" s="14">
        <v>4220</v>
      </c>
      <c r="I726" s="30"/>
    </row>
    <row r="727" spans="1:9" ht="14.25" x14ac:dyDescent="0.2">
      <c r="A727" s="11">
        <v>45494.458333333299</v>
      </c>
      <c r="B727" s="12" t="s">
        <v>2582</v>
      </c>
      <c r="C727" s="12" t="s">
        <v>234</v>
      </c>
      <c r="D727" s="12" t="s">
        <v>2585</v>
      </c>
      <c r="E727" s="13" t="s">
        <v>88</v>
      </c>
      <c r="F727" s="12" t="s">
        <v>76</v>
      </c>
      <c r="G727" s="12" t="s">
        <v>234</v>
      </c>
      <c r="H727" s="14">
        <v>1688</v>
      </c>
      <c r="I727" s="30"/>
    </row>
    <row r="728" spans="1:9" ht="14.25" x14ac:dyDescent="0.2">
      <c r="A728" s="11">
        <v>45494.458333333299</v>
      </c>
      <c r="B728" s="12" t="s">
        <v>2582</v>
      </c>
      <c r="C728" s="12" t="s">
        <v>234</v>
      </c>
      <c r="D728" s="12" t="s">
        <v>2586</v>
      </c>
      <c r="E728" s="13" t="s">
        <v>88</v>
      </c>
      <c r="F728" s="12" t="s">
        <v>76</v>
      </c>
      <c r="G728" s="12" t="s">
        <v>234</v>
      </c>
      <c r="H728" s="14">
        <v>1266</v>
      </c>
      <c r="I728" s="30"/>
    </row>
    <row r="729" spans="1:9" ht="14.25" x14ac:dyDescent="0.2">
      <c r="A729" s="11">
        <v>45494.458333333299</v>
      </c>
      <c r="B729" s="12" t="s">
        <v>2582</v>
      </c>
      <c r="C729" s="12" t="s">
        <v>234</v>
      </c>
      <c r="D729" s="12" t="s">
        <v>2587</v>
      </c>
      <c r="E729" s="13" t="s">
        <v>88</v>
      </c>
      <c r="F729" s="12" t="s">
        <v>76</v>
      </c>
      <c r="G729" s="12" t="s">
        <v>234</v>
      </c>
      <c r="H729" s="14">
        <v>1266</v>
      </c>
      <c r="I729" s="30"/>
    </row>
    <row r="730" spans="1:9" ht="14.25" x14ac:dyDescent="0.2">
      <c r="A730" s="11">
        <v>45494.458333333299</v>
      </c>
      <c r="B730" s="12" t="s">
        <v>2582</v>
      </c>
      <c r="C730" s="12" t="s">
        <v>234</v>
      </c>
      <c r="D730" s="12" t="s">
        <v>2588</v>
      </c>
      <c r="E730" s="13" t="s">
        <v>88</v>
      </c>
      <c r="F730" s="12" t="s">
        <v>76</v>
      </c>
      <c r="G730" s="12" t="s">
        <v>234</v>
      </c>
      <c r="H730" s="14">
        <v>1688</v>
      </c>
      <c r="I730" s="30"/>
    </row>
    <row r="731" spans="1:9" ht="14.25" x14ac:dyDescent="0.2">
      <c r="A731" s="11">
        <v>45494.458333333299</v>
      </c>
      <c r="B731" s="12" t="s">
        <v>2582</v>
      </c>
      <c r="C731" s="12" t="s">
        <v>234</v>
      </c>
      <c r="D731" s="12" t="s">
        <v>2589</v>
      </c>
      <c r="E731" s="13" t="s">
        <v>88</v>
      </c>
      <c r="F731" s="12" t="s">
        <v>76</v>
      </c>
      <c r="G731" s="12" t="s">
        <v>234</v>
      </c>
      <c r="H731" s="14">
        <v>1688</v>
      </c>
      <c r="I731" s="30"/>
    </row>
    <row r="732" spans="1:9" ht="14.25" x14ac:dyDescent="0.2">
      <c r="A732" s="11">
        <v>45494.447916666701</v>
      </c>
      <c r="B732" s="12" t="s">
        <v>2590</v>
      </c>
      <c r="C732" s="12" t="s">
        <v>22</v>
      </c>
      <c r="D732" s="12" t="s">
        <v>2591</v>
      </c>
      <c r="E732" s="13" t="s">
        <v>12</v>
      </c>
      <c r="F732" s="12" t="s">
        <v>13</v>
      </c>
      <c r="G732" s="12" t="s">
        <v>22</v>
      </c>
      <c r="H732" s="14">
        <v>1802</v>
      </c>
      <c r="I732" s="30">
        <v>2</v>
      </c>
    </row>
    <row r="733" spans="1:9" ht="14.25" x14ac:dyDescent="0.2">
      <c r="A733" s="11">
        <v>45494.447916666701</v>
      </c>
      <c r="B733" s="12" t="s">
        <v>2590</v>
      </c>
      <c r="C733" s="12" t="s">
        <v>22</v>
      </c>
      <c r="D733" s="12" t="s">
        <v>2592</v>
      </c>
      <c r="E733" s="13" t="s">
        <v>12</v>
      </c>
      <c r="F733" s="12" t="s">
        <v>13</v>
      </c>
      <c r="G733" s="12" t="s">
        <v>22</v>
      </c>
      <c r="H733" s="14">
        <v>1802</v>
      </c>
      <c r="I733" s="30"/>
    </row>
    <row r="734" spans="1:9" ht="14.25" x14ac:dyDescent="0.2">
      <c r="A734" s="11">
        <v>45494.4375</v>
      </c>
      <c r="B734" s="12" t="s">
        <v>2593</v>
      </c>
      <c r="C734" s="12" t="s">
        <v>15</v>
      </c>
      <c r="D734" s="12" t="s">
        <v>2594</v>
      </c>
      <c r="E734" s="13" t="s">
        <v>17</v>
      </c>
      <c r="F734" s="12" t="s">
        <v>18</v>
      </c>
      <c r="G734" s="12" t="s">
        <v>15</v>
      </c>
      <c r="H734" s="14">
        <v>1.5</v>
      </c>
      <c r="I734" s="30">
        <v>3</v>
      </c>
    </row>
    <row r="735" spans="1:9" ht="14.25" x14ac:dyDescent="0.2">
      <c r="A735" s="11">
        <v>45494.4375</v>
      </c>
      <c r="B735" s="12" t="s">
        <v>2593</v>
      </c>
      <c r="C735" s="12" t="s">
        <v>15</v>
      </c>
      <c r="D735" s="12" t="s">
        <v>2595</v>
      </c>
      <c r="E735" s="13" t="s">
        <v>17</v>
      </c>
      <c r="F735" s="12" t="s">
        <v>18</v>
      </c>
      <c r="G735" s="12" t="s">
        <v>15</v>
      </c>
      <c r="H735" s="14">
        <v>7</v>
      </c>
      <c r="I735" s="30"/>
    </row>
    <row r="736" spans="1:9" ht="14.25" x14ac:dyDescent="0.2">
      <c r="A736" s="11">
        <v>45494.4375</v>
      </c>
      <c r="B736" s="12" t="s">
        <v>2593</v>
      </c>
      <c r="C736" s="12" t="s">
        <v>15</v>
      </c>
      <c r="D736" s="12" t="s">
        <v>2596</v>
      </c>
      <c r="E736" s="13" t="s">
        <v>44</v>
      </c>
      <c r="F736" s="12" t="s">
        <v>45</v>
      </c>
      <c r="G736" s="12" t="s">
        <v>15</v>
      </c>
      <c r="H736" s="14">
        <v>605.5</v>
      </c>
      <c r="I736" s="30"/>
    </row>
    <row r="737" spans="1:9" ht="14.25" x14ac:dyDescent="0.2">
      <c r="A737" s="11">
        <v>45494.434027777803</v>
      </c>
      <c r="B737" s="12" t="s">
        <v>2597</v>
      </c>
      <c r="C737" s="12" t="s">
        <v>110</v>
      </c>
      <c r="D737" s="12" t="s">
        <v>2598</v>
      </c>
      <c r="E737" s="13" t="s">
        <v>37</v>
      </c>
      <c r="F737" s="12" t="s">
        <v>52</v>
      </c>
      <c r="G737" s="12" t="s">
        <v>110</v>
      </c>
      <c r="H737" s="14">
        <v>64</v>
      </c>
      <c r="I737" s="30">
        <v>5</v>
      </c>
    </row>
    <row r="738" spans="1:9" ht="14.25" x14ac:dyDescent="0.2">
      <c r="A738" s="11">
        <v>45494.434027777803</v>
      </c>
      <c r="B738" s="12" t="s">
        <v>2597</v>
      </c>
      <c r="C738" s="12" t="s">
        <v>110</v>
      </c>
      <c r="D738" s="12" t="s">
        <v>2599</v>
      </c>
      <c r="E738" s="13" t="s">
        <v>98</v>
      </c>
      <c r="F738" s="12" t="s">
        <v>18</v>
      </c>
      <c r="G738" s="12" t="s">
        <v>110</v>
      </c>
      <c r="H738" s="14">
        <v>81</v>
      </c>
      <c r="I738" s="30"/>
    </row>
    <row r="739" spans="1:9" ht="14.25" x14ac:dyDescent="0.2">
      <c r="A739" s="11">
        <v>45494.434027777803</v>
      </c>
      <c r="B739" s="12" t="s">
        <v>2597</v>
      </c>
      <c r="C739" s="12" t="s">
        <v>110</v>
      </c>
      <c r="D739" s="12" t="s">
        <v>2600</v>
      </c>
      <c r="E739" s="13" t="s">
        <v>98</v>
      </c>
      <c r="F739" s="12" t="s">
        <v>18</v>
      </c>
      <c r="G739" s="12" t="s">
        <v>110</v>
      </c>
      <c r="H739" s="14">
        <v>13.5</v>
      </c>
      <c r="I739" s="30"/>
    </row>
    <row r="740" spans="1:9" ht="14.25" x14ac:dyDescent="0.2">
      <c r="A740" s="11">
        <v>45494.434027777803</v>
      </c>
      <c r="B740" s="12" t="s">
        <v>2597</v>
      </c>
      <c r="C740" s="12" t="s">
        <v>110</v>
      </c>
      <c r="D740" s="12" t="s">
        <v>2601</v>
      </c>
      <c r="E740" s="13" t="s">
        <v>98</v>
      </c>
      <c r="F740" s="12" t="s">
        <v>18</v>
      </c>
      <c r="G740" s="12" t="s">
        <v>110</v>
      </c>
      <c r="H740" s="14">
        <v>133</v>
      </c>
      <c r="I740" s="30"/>
    </row>
    <row r="741" spans="1:9" ht="14.25" x14ac:dyDescent="0.2">
      <c r="A741" s="11">
        <v>45494.434027777803</v>
      </c>
      <c r="B741" s="12" t="s">
        <v>2597</v>
      </c>
      <c r="C741" s="12" t="s">
        <v>110</v>
      </c>
      <c r="D741" s="12" t="s">
        <v>2602</v>
      </c>
      <c r="E741" s="13" t="s">
        <v>12</v>
      </c>
      <c r="F741" s="12" t="s">
        <v>13</v>
      </c>
      <c r="G741" s="12" t="s">
        <v>110</v>
      </c>
      <c r="H741" s="14">
        <v>260</v>
      </c>
      <c r="I741" s="30"/>
    </row>
    <row r="742" spans="1:9" ht="14.25" x14ac:dyDescent="0.2">
      <c r="A742" s="11">
        <v>45494.409722222197</v>
      </c>
      <c r="B742" s="12" t="s">
        <v>2603</v>
      </c>
      <c r="C742" s="12" t="s">
        <v>22</v>
      </c>
      <c r="D742" s="12" t="s">
        <v>2604</v>
      </c>
      <c r="E742" s="13" t="s">
        <v>37</v>
      </c>
      <c r="F742" s="12" t="s">
        <v>18</v>
      </c>
      <c r="G742" s="12" t="s">
        <v>234</v>
      </c>
      <c r="H742" s="14">
        <v>440</v>
      </c>
      <c r="I742" s="15">
        <v>1</v>
      </c>
    </row>
    <row r="743" spans="1:9" ht="14.25" x14ac:dyDescent="0.2">
      <c r="A743" s="11">
        <v>45494.409722222197</v>
      </c>
      <c r="B743" s="12" t="s">
        <v>2603</v>
      </c>
      <c r="C743" s="12" t="s">
        <v>22</v>
      </c>
      <c r="D743" s="12" t="s">
        <v>2605</v>
      </c>
      <c r="E743" s="13" t="s">
        <v>12</v>
      </c>
      <c r="F743" s="12" t="s">
        <v>13</v>
      </c>
      <c r="G743" s="12" t="s">
        <v>22</v>
      </c>
      <c r="H743" s="14">
        <v>1563.5</v>
      </c>
      <c r="I743" s="30">
        <v>3</v>
      </c>
    </row>
    <row r="744" spans="1:9" ht="14.25" x14ac:dyDescent="0.2">
      <c r="A744" s="11">
        <v>45494.409722222197</v>
      </c>
      <c r="B744" s="12" t="s">
        <v>2603</v>
      </c>
      <c r="C744" s="12" t="s">
        <v>22</v>
      </c>
      <c r="D744" s="12" t="s">
        <v>2606</v>
      </c>
      <c r="E744" s="13" t="s">
        <v>12</v>
      </c>
      <c r="F744" s="12" t="s">
        <v>13</v>
      </c>
      <c r="G744" s="12" t="s">
        <v>22</v>
      </c>
      <c r="H744" s="14">
        <v>1802</v>
      </c>
      <c r="I744" s="30"/>
    </row>
    <row r="745" spans="1:9" ht="14.25" x14ac:dyDescent="0.2">
      <c r="A745" s="11">
        <v>45494.409722222197</v>
      </c>
      <c r="B745" s="12" t="s">
        <v>2603</v>
      </c>
      <c r="C745" s="12" t="s">
        <v>22</v>
      </c>
      <c r="D745" s="12" t="s">
        <v>2607</v>
      </c>
      <c r="E745" s="13" t="s">
        <v>12</v>
      </c>
      <c r="F745" s="12" t="s">
        <v>13</v>
      </c>
      <c r="G745" s="12" t="s">
        <v>22</v>
      </c>
      <c r="H745" s="14">
        <v>1201.5</v>
      </c>
      <c r="I745" s="30"/>
    </row>
    <row r="746" spans="1:9" ht="14.25" x14ac:dyDescent="0.2">
      <c r="A746" s="11">
        <v>45494.399305555598</v>
      </c>
      <c r="B746" s="12" t="s">
        <v>2608</v>
      </c>
      <c r="C746" s="12" t="s">
        <v>102</v>
      </c>
      <c r="D746" s="12" t="s">
        <v>2609</v>
      </c>
      <c r="E746" s="13" t="s">
        <v>37</v>
      </c>
      <c r="F746" s="12" t="s">
        <v>18</v>
      </c>
      <c r="G746" s="12" t="s">
        <v>102</v>
      </c>
      <c r="H746" s="14">
        <v>340</v>
      </c>
      <c r="I746" s="30">
        <v>2</v>
      </c>
    </row>
    <row r="747" spans="1:9" ht="14.25" x14ac:dyDescent="0.2">
      <c r="A747" s="11">
        <v>45494.399305555598</v>
      </c>
      <c r="B747" s="12" t="s">
        <v>2608</v>
      </c>
      <c r="C747" s="12" t="s">
        <v>102</v>
      </c>
      <c r="D747" s="12" t="s">
        <v>2610</v>
      </c>
      <c r="E747" s="13" t="s">
        <v>98</v>
      </c>
      <c r="F747" s="12" t="s">
        <v>18</v>
      </c>
      <c r="G747" s="12" t="s">
        <v>102</v>
      </c>
      <c r="H747" s="14">
        <v>40.5</v>
      </c>
      <c r="I747" s="30"/>
    </row>
    <row r="748" spans="1:9" ht="14.25" x14ac:dyDescent="0.2">
      <c r="A748" s="11">
        <v>45494.385416666701</v>
      </c>
      <c r="B748" s="12" t="s">
        <v>2611</v>
      </c>
      <c r="C748" s="12" t="s">
        <v>47</v>
      </c>
      <c r="D748" s="12" t="s">
        <v>2612</v>
      </c>
      <c r="E748" s="13" t="s">
        <v>30</v>
      </c>
      <c r="F748" s="12" t="s">
        <v>31</v>
      </c>
      <c r="G748" s="12" t="s">
        <v>874</v>
      </c>
      <c r="H748" s="14">
        <v>1925</v>
      </c>
      <c r="I748" s="15">
        <v>1</v>
      </c>
    </row>
    <row r="749" spans="1:9" ht="14.25" x14ac:dyDescent="0.2">
      <c r="A749" s="11">
        <v>45494.357638888898</v>
      </c>
      <c r="B749" s="12" t="s">
        <v>2613</v>
      </c>
      <c r="C749" s="12" t="s">
        <v>95</v>
      </c>
      <c r="D749" s="12" t="s">
        <v>2614</v>
      </c>
      <c r="E749" s="13" t="s">
        <v>37</v>
      </c>
      <c r="F749" s="12" t="s">
        <v>52</v>
      </c>
      <c r="G749" s="12" t="s">
        <v>95</v>
      </c>
      <c r="H749" s="14">
        <v>639</v>
      </c>
      <c r="I749" s="15">
        <v>1</v>
      </c>
    </row>
    <row r="750" spans="1:9" ht="14.25" x14ac:dyDescent="0.2">
      <c r="A750" s="11">
        <v>45494.1875</v>
      </c>
      <c r="B750" s="12" t="s">
        <v>2615</v>
      </c>
      <c r="C750" s="12" t="s">
        <v>867</v>
      </c>
      <c r="D750" s="12" t="s">
        <v>2616</v>
      </c>
      <c r="E750" s="13" t="s">
        <v>197</v>
      </c>
      <c r="F750" s="12" t="s">
        <v>198</v>
      </c>
      <c r="G750" s="12" t="s">
        <v>867</v>
      </c>
      <c r="H750" s="14">
        <v>115</v>
      </c>
      <c r="I750" s="30">
        <v>4</v>
      </c>
    </row>
    <row r="751" spans="1:9" ht="14.25" x14ac:dyDescent="0.2">
      <c r="A751" s="11">
        <v>45494.1875</v>
      </c>
      <c r="B751" s="12" t="s">
        <v>2615</v>
      </c>
      <c r="C751" s="12" t="s">
        <v>867</v>
      </c>
      <c r="D751" s="12" t="s">
        <v>2617</v>
      </c>
      <c r="E751" s="13" t="s">
        <v>197</v>
      </c>
      <c r="F751" s="12" t="s">
        <v>198</v>
      </c>
      <c r="G751" s="12" t="s">
        <v>867</v>
      </c>
      <c r="H751" s="14">
        <v>123</v>
      </c>
      <c r="I751" s="30"/>
    </row>
    <row r="752" spans="1:9" ht="14.25" x14ac:dyDescent="0.2">
      <c r="A752" s="11">
        <v>45494.1875</v>
      </c>
      <c r="B752" s="12" t="s">
        <v>2615</v>
      </c>
      <c r="C752" s="12" t="s">
        <v>867</v>
      </c>
      <c r="D752" s="12" t="s">
        <v>2618</v>
      </c>
      <c r="E752" s="13" t="s">
        <v>98</v>
      </c>
      <c r="F752" s="12" t="s">
        <v>18</v>
      </c>
      <c r="G752" s="12" t="s">
        <v>867</v>
      </c>
      <c r="H752" s="14">
        <v>8</v>
      </c>
      <c r="I752" s="30"/>
    </row>
    <row r="753" spans="1:9" ht="14.25" x14ac:dyDescent="0.2">
      <c r="A753" s="11">
        <v>45494.1875</v>
      </c>
      <c r="B753" s="12" t="s">
        <v>2615</v>
      </c>
      <c r="C753" s="12" t="s">
        <v>867</v>
      </c>
      <c r="D753" s="12" t="s">
        <v>2619</v>
      </c>
      <c r="E753" s="13" t="s">
        <v>98</v>
      </c>
      <c r="F753" s="12" t="s">
        <v>18</v>
      </c>
      <c r="G753" s="12" t="s">
        <v>867</v>
      </c>
      <c r="H753" s="14">
        <v>40</v>
      </c>
      <c r="I753" s="30"/>
    </row>
    <row r="754" spans="1:9" ht="14.25" x14ac:dyDescent="0.2">
      <c r="A754" s="11">
        <v>45494.083333333299</v>
      </c>
      <c r="B754" s="12" t="s">
        <v>2620</v>
      </c>
      <c r="C754" s="12" t="s">
        <v>50</v>
      </c>
      <c r="D754" s="12" t="s">
        <v>2621</v>
      </c>
      <c r="E754" s="13" t="s">
        <v>37</v>
      </c>
      <c r="F754" s="12" t="s">
        <v>18</v>
      </c>
      <c r="G754" s="12" t="s">
        <v>50</v>
      </c>
      <c r="H754" s="14">
        <v>53</v>
      </c>
      <c r="I754" s="30">
        <v>5</v>
      </c>
    </row>
    <row r="755" spans="1:9" ht="14.25" x14ac:dyDescent="0.2">
      <c r="A755" s="11">
        <v>45494.083333333299</v>
      </c>
      <c r="B755" s="12" t="s">
        <v>2620</v>
      </c>
      <c r="C755" s="12" t="s">
        <v>50</v>
      </c>
      <c r="D755" s="12" t="s">
        <v>2622</v>
      </c>
      <c r="E755" s="13" t="s">
        <v>44</v>
      </c>
      <c r="F755" s="12" t="s">
        <v>45</v>
      </c>
      <c r="G755" s="12" t="s">
        <v>50</v>
      </c>
      <c r="H755" s="14">
        <v>85</v>
      </c>
      <c r="I755" s="30"/>
    </row>
    <row r="756" spans="1:9" ht="14.25" x14ac:dyDescent="0.2">
      <c r="A756" s="11">
        <v>45494.083333333299</v>
      </c>
      <c r="B756" s="12" t="s">
        <v>2620</v>
      </c>
      <c r="C756" s="12" t="s">
        <v>50</v>
      </c>
      <c r="D756" s="12" t="s">
        <v>2623</v>
      </c>
      <c r="E756" s="13" t="s">
        <v>44</v>
      </c>
      <c r="F756" s="12" t="s">
        <v>45</v>
      </c>
      <c r="G756" s="12" t="s">
        <v>50</v>
      </c>
      <c r="H756" s="14">
        <v>56</v>
      </c>
      <c r="I756" s="30"/>
    </row>
    <row r="757" spans="1:9" ht="14.25" x14ac:dyDescent="0.2">
      <c r="A757" s="11">
        <v>45494.083333333299</v>
      </c>
      <c r="B757" s="12" t="s">
        <v>2620</v>
      </c>
      <c r="C757" s="12" t="s">
        <v>50</v>
      </c>
      <c r="D757" s="12" t="s">
        <v>2624</v>
      </c>
      <c r="E757" s="13" t="s">
        <v>44</v>
      </c>
      <c r="F757" s="12" t="s">
        <v>45</v>
      </c>
      <c r="G757" s="12" t="s">
        <v>50</v>
      </c>
      <c r="H757" s="14">
        <v>253</v>
      </c>
      <c r="I757" s="30"/>
    </row>
    <row r="758" spans="1:9" ht="14.25" x14ac:dyDescent="0.2">
      <c r="A758" s="11">
        <v>45494.083333333299</v>
      </c>
      <c r="B758" s="12" t="s">
        <v>2620</v>
      </c>
      <c r="C758" s="12" t="s">
        <v>50</v>
      </c>
      <c r="D758" s="12" t="s">
        <v>2625</v>
      </c>
      <c r="E758" s="13" t="s">
        <v>44</v>
      </c>
      <c r="F758" s="12" t="s">
        <v>45</v>
      </c>
      <c r="G758" s="12" t="s">
        <v>50</v>
      </c>
      <c r="H758" s="14">
        <v>302.5</v>
      </c>
      <c r="I758" s="30"/>
    </row>
    <row r="759" spans="1:9" ht="14.25" x14ac:dyDescent="0.2">
      <c r="A759" s="11">
        <v>45493.916666666701</v>
      </c>
      <c r="B759" s="12" t="s">
        <v>2626</v>
      </c>
      <c r="C759" s="12" t="s">
        <v>424</v>
      </c>
      <c r="D759" s="12" t="s">
        <v>2627</v>
      </c>
      <c r="E759" s="13" t="s">
        <v>37</v>
      </c>
      <c r="F759" s="12" t="s">
        <v>52</v>
      </c>
      <c r="G759" s="12" t="s">
        <v>424</v>
      </c>
      <c r="H759" s="14">
        <v>922</v>
      </c>
      <c r="I759" s="30">
        <v>2</v>
      </c>
    </row>
    <row r="760" spans="1:9" ht="14.25" x14ac:dyDescent="0.2">
      <c r="A760" s="11">
        <v>45493.916666666701</v>
      </c>
      <c r="B760" s="12" t="s">
        <v>2626</v>
      </c>
      <c r="C760" s="12" t="s">
        <v>424</v>
      </c>
      <c r="D760" s="12" t="s">
        <v>2628</v>
      </c>
      <c r="E760" s="13" t="s">
        <v>37</v>
      </c>
      <c r="F760" s="12" t="s">
        <v>52</v>
      </c>
      <c r="G760" s="12" t="s">
        <v>424</v>
      </c>
      <c r="H760" s="14">
        <v>293</v>
      </c>
      <c r="I760" s="30"/>
    </row>
    <row r="761" spans="1:9" ht="14.25" x14ac:dyDescent="0.2">
      <c r="A761" s="11">
        <v>45493.916666666701</v>
      </c>
      <c r="B761" s="12" t="s">
        <v>2629</v>
      </c>
      <c r="C761" s="12" t="s">
        <v>160</v>
      </c>
      <c r="D761" s="12" t="s">
        <v>2630</v>
      </c>
      <c r="E761" s="13" t="s">
        <v>30</v>
      </c>
      <c r="F761" s="12" t="s">
        <v>31</v>
      </c>
      <c r="G761" s="12" t="s">
        <v>160</v>
      </c>
      <c r="H761" s="14">
        <v>228</v>
      </c>
      <c r="I761" s="15">
        <v>1</v>
      </c>
    </row>
    <row r="762" spans="1:9" ht="14.25" x14ac:dyDescent="0.2">
      <c r="A762" s="11">
        <v>45493.913194444503</v>
      </c>
      <c r="B762" s="12" t="s">
        <v>2631</v>
      </c>
      <c r="C762" s="12" t="s">
        <v>10</v>
      </c>
      <c r="D762" s="12" t="s">
        <v>2632</v>
      </c>
      <c r="E762" s="13" t="s">
        <v>37</v>
      </c>
      <c r="F762" s="12" t="s">
        <v>18</v>
      </c>
      <c r="G762" s="12" t="s">
        <v>10</v>
      </c>
      <c r="H762" s="14">
        <v>2013</v>
      </c>
      <c r="I762" s="15">
        <v>1</v>
      </c>
    </row>
    <row r="763" spans="1:9" ht="14.25" x14ac:dyDescent="0.2">
      <c r="A763" s="11">
        <v>45493.895833333299</v>
      </c>
      <c r="B763" s="12" t="s">
        <v>2633</v>
      </c>
      <c r="C763" s="12" t="s">
        <v>177</v>
      </c>
      <c r="D763" s="12" t="s">
        <v>2634</v>
      </c>
      <c r="E763" s="13" t="s">
        <v>37</v>
      </c>
      <c r="F763" s="12" t="s">
        <v>52</v>
      </c>
      <c r="G763" s="12" t="s">
        <v>177</v>
      </c>
      <c r="H763" s="14">
        <v>12</v>
      </c>
      <c r="I763" s="30">
        <v>4</v>
      </c>
    </row>
    <row r="764" spans="1:9" ht="14.25" x14ac:dyDescent="0.2">
      <c r="A764" s="11">
        <v>45493.895833333299</v>
      </c>
      <c r="B764" s="12" t="s">
        <v>2633</v>
      </c>
      <c r="C764" s="12" t="s">
        <v>177</v>
      </c>
      <c r="D764" s="12" t="s">
        <v>2635</v>
      </c>
      <c r="E764" s="13" t="s">
        <v>39</v>
      </c>
      <c r="F764" s="12" t="s">
        <v>40</v>
      </c>
      <c r="G764" s="12" t="s">
        <v>177</v>
      </c>
      <c r="H764" s="14">
        <v>479.5</v>
      </c>
      <c r="I764" s="30"/>
    </row>
    <row r="765" spans="1:9" ht="14.25" x14ac:dyDescent="0.2">
      <c r="A765" s="11">
        <v>45493.895833333299</v>
      </c>
      <c r="B765" s="12" t="s">
        <v>2633</v>
      </c>
      <c r="C765" s="12" t="s">
        <v>177</v>
      </c>
      <c r="D765" s="12" t="s">
        <v>2636</v>
      </c>
      <c r="E765" s="13" t="s">
        <v>39</v>
      </c>
      <c r="F765" s="12" t="s">
        <v>40</v>
      </c>
      <c r="G765" s="12" t="s">
        <v>177</v>
      </c>
      <c r="H765" s="14">
        <v>1823.5</v>
      </c>
      <c r="I765" s="30"/>
    </row>
    <row r="766" spans="1:9" ht="14.25" x14ac:dyDescent="0.2">
      <c r="A766" s="11">
        <v>45493.895833333299</v>
      </c>
      <c r="B766" s="12" t="s">
        <v>2633</v>
      </c>
      <c r="C766" s="12" t="s">
        <v>177</v>
      </c>
      <c r="D766" s="12" t="s">
        <v>2637</v>
      </c>
      <c r="E766" s="13" t="s">
        <v>17</v>
      </c>
      <c r="F766" s="12" t="s">
        <v>18</v>
      </c>
      <c r="G766" s="12" t="s">
        <v>177</v>
      </c>
      <c r="H766" s="14">
        <v>45</v>
      </c>
      <c r="I766" s="30"/>
    </row>
    <row r="767" spans="1:9" ht="14.25" x14ac:dyDescent="0.2">
      <c r="A767" s="11">
        <v>45493.888888888898</v>
      </c>
      <c r="B767" s="12" t="s">
        <v>2638</v>
      </c>
      <c r="C767" s="12" t="s">
        <v>174</v>
      </c>
      <c r="D767" s="12" t="s">
        <v>2639</v>
      </c>
      <c r="E767" s="13" t="s">
        <v>98</v>
      </c>
      <c r="F767" s="12" t="s">
        <v>18</v>
      </c>
      <c r="G767" s="12" t="s">
        <v>174</v>
      </c>
      <c r="H767" s="14">
        <v>308</v>
      </c>
      <c r="I767" s="15">
        <v>1</v>
      </c>
    </row>
    <row r="768" spans="1:9" ht="14.25" x14ac:dyDescent="0.2">
      <c r="A768" s="11">
        <v>45493.885416666701</v>
      </c>
      <c r="B768" s="12" t="s">
        <v>2640</v>
      </c>
      <c r="C768" s="12" t="s">
        <v>266</v>
      </c>
      <c r="D768" s="12" t="s">
        <v>2641</v>
      </c>
      <c r="E768" s="13" t="s">
        <v>39</v>
      </c>
      <c r="F768" s="12" t="s">
        <v>18</v>
      </c>
      <c r="G768" s="12" t="s">
        <v>266</v>
      </c>
      <c r="H768" s="14">
        <v>263.5</v>
      </c>
      <c r="I768" s="30">
        <v>6</v>
      </c>
    </row>
    <row r="769" spans="1:9" ht="14.25" x14ac:dyDescent="0.2">
      <c r="A769" s="11">
        <v>45493.885416666701</v>
      </c>
      <c r="B769" s="12" t="s">
        <v>2640</v>
      </c>
      <c r="C769" s="12" t="s">
        <v>266</v>
      </c>
      <c r="D769" s="12" t="s">
        <v>2642</v>
      </c>
      <c r="E769" s="13" t="s">
        <v>98</v>
      </c>
      <c r="F769" s="12" t="s">
        <v>18</v>
      </c>
      <c r="G769" s="12" t="s">
        <v>266</v>
      </c>
      <c r="H769" s="14">
        <v>1235</v>
      </c>
      <c r="I769" s="30"/>
    </row>
    <row r="770" spans="1:9" ht="14.25" x14ac:dyDescent="0.2">
      <c r="A770" s="11">
        <v>45493.885416666701</v>
      </c>
      <c r="B770" s="12" t="s">
        <v>2640</v>
      </c>
      <c r="C770" s="12" t="s">
        <v>266</v>
      </c>
      <c r="D770" s="12" t="s">
        <v>2643</v>
      </c>
      <c r="E770" s="13" t="s">
        <v>98</v>
      </c>
      <c r="F770" s="12" t="s">
        <v>18</v>
      </c>
      <c r="G770" s="12" t="s">
        <v>266</v>
      </c>
      <c r="H770" s="14">
        <v>602</v>
      </c>
      <c r="I770" s="30"/>
    </row>
    <row r="771" spans="1:9" ht="14.25" x14ac:dyDescent="0.2">
      <c r="A771" s="11">
        <v>45493.885416666701</v>
      </c>
      <c r="B771" s="12" t="s">
        <v>2640</v>
      </c>
      <c r="C771" s="12" t="s">
        <v>266</v>
      </c>
      <c r="D771" s="12" t="s">
        <v>2644</v>
      </c>
      <c r="E771" s="13" t="s">
        <v>98</v>
      </c>
      <c r="F771" s="12" t="s">
        <v>18</v>
      </c>
      <c r="G771" s="12" t="s">
        <v>266</v>
      </c>
      <c r="H771" s="14">
        <v>639.5</v>
      </c>
      <c r="I771" s="30"/>
    </row>
    <row r="772" spans="1:9" ht="14.25" x14ac:dyDescent="0.2">
      <c r="A772" s="11">
        <v>45493.885416666701</v>
      </c>
      <c r="B772" s="12" t="s">
        <v>2640</v>
      </c>
      <c r="C772" s="12" t="s">
        <v>266</v>
      </c>
      <c r="D772" s="12" t="s">
        <v>2645</v>
      </c>
      <c r="E772" s="13" t="s">
        <v>98</v>
      </c>
      <c r="F772" s="12" t="s">
        <v>18</v>
      </c>
      <c r="G772" s="12" t="s">
        <v>266</v>
      </c>
      <c r="H772" s="14">
        <v>729</v>
      </c>
      <c r="I772" s="30"/>
    </row>
    <row r="773" spans="1:9" ht="14.25" x14ac:dyDescent="0.2">
      <c r="A773" s="11">
        <v>45493.885416666701</v>
      </c>
      <c r="B773" s="12" t="s">
        <v>2640</v>
      </c>
      <c r="C773" s="12" t="s">
        <v>266</v>
      </c>
      <c r="D773" s="12" t="s">
        <v>2646</v>
      </c>
      <c r="E773" s="13" t="s">
        <v>98</v>
      </c>
      <c r="F773" s="12" t="s">
        <v>18</v>
      </c>
      <c r="G773" s="12" t="s">
        <v>266</v>
      </c>
      <c r="H773" s="14">
        <v>62.5</v>
      </c>
      <c r="I773" s="30"/>
    </row>
    <row r="774" spans="1:9" ht="14.25" x14ac:dyDescent="0.2">
      <c r="A774" s="11">
        <v>45493.885416666701</v>
      </c>
      <c r="B774" s="12" t="s">
        <v>2640</v>
      </c>
      <c r="C774" s="12" t="s">
        <v>266</v>
      </c>
      <c r="D774" s="12" t="s">
        <v>2647</v>
      </c>
      <c r="E774" s="13" t="s">
        <v>44</v>
      </c>
      <c r="F774" s="12" t="s">
        <v>45</v>
      </c>
      <c r="G774" s="12" t="s">
        <v>846</v>
      </c>
      <c r="H774" s="14">
        <v>688</v>
      </c>
      <c r="I774" s="15">
        <v>1</v>
      </c>
    </row>
    <row r="775" spans="1:9" ht="14.25" x14ac:dyDescent="0.2">
      <c r="A775" s="11">
        <v>45493.885416666701</v>
      </c>
      <c r="B775" s="12" t="s">
        <v>2640</v>
      </c>
      <c r="C775" s="12" t="s">
        <v>266</v>
      </c>
      <c r="D775" s="12" t="s">
        <v>2648</v>
      </c>
      <c r="E775" s="13" t="s">
        <v>12</v>
      </c>
      <c r="F775" s="12" t="s">
        <v>76</v>
      </c>
      <c r="G775" s="12" t="s">
        <v>266</v>
      </c>
      <c r="H775" s="14">
        <v>20.5</v>
      </c>
      <c r="I775" s="30">
        <v>5</v>
      </c>
    </row>
    <row r="776" spans="1:9" ht="14.25" x14ac:dyDescent="0.2">
      <c r="A776" s="11">
        <v>45493.885416666701</v>
      </c>
      <c r="B776" s="12" t="s">
        <v>2640</v>
      </c>
      <c r="C776" s="12" t="s">
        <v>266</v>
      </c>
      <c r="D776" s="12" t="s">
        <v>2649</v>
      </c>
      <c r="E776" s="13" t="s">
        <v>12</v>
      </c>
      <c r="F776" s="12" t="s">
        <v>76</v>
      </c>
      <c r="G776" s="12" t="s">
        <v>266</v>
      </c>
      <c r="H776" s="14">
        <v>2</v>
      </c>
      <c r="I776" s="30"/>
    </row>
    <row r="777" spans="1:9" ht="14.25" x14ac:dyDescent="0.2">
      <c r="A777" s="11">
        <v>45493.885416666701</v>
      </c>
      <c r="B777" s="12" t="s">
        <v>2640</v>
      </c>
      <c r="C777" s="12" t="s">
        <v>266</v>
      </c>
      <c r="D777" s="12" t="s">
        <v>2650</v>
      </c>
      <c r="E777" s="13" t="s">
        <v>12</v>
      </c>
      <c r="F777" s="12" t="s">
        <v>76</v>
      </c>
      <c r="G777" s="12" t="s">
        <v>266</v>
      </c>
      <c r="H777" s="14">
        <v>2</v>
      </c>
      <c r="I777" s="30"/>
    </row>
    <row r="778" spans="1:9" ht="14.25" x14ac:dyDescent="0.2">
      <c r="A778" s="11">
        <v>45493.885416666701</v>
      </c>
      <c r="B778" s="12" t="s">
        <v>2640</v>
      </c>
      <c r="C778" s="12" t="s">
        <v>266</v>
      </c>
      <c r="D778" s="12" t="s">
        <v>2651</v>
      </c>
      <c r="E778" s="13" t="s">
        <v>12</v>
      </c>
      <c r="F778" s="12" t="s">
        <v>76</v>
      </c>
      <c r="G778" s="12" t="s">
        <v>266</v>
      </c>
      <c r="H778" s="14">
        <v>25</v>
      </c>
      <c r="I778" s="30"/>
    </row>
    <row r="779" spans="1:9" ht="14.25" x14ac:dyDescent="0.2">
      <c r="A779" s="11">
        <v>45493.885416666701</v>
      </c>
      <c r="B779" s="12" t="s">
        <v>2640</v>
      </c>
      <c r="C779" s="12" t="s">
        <v>266</v>
      </c>
      <c r="D779" s="12" t="s">
        <v>2652</v>
      </c>
      <c r="E779" s="13" t="s">
        <v>12</v>
      </c>
      <c r="F779" s="12" t="s">
        <v>76</v>
      </c>
      <c r="G779" s="12" t="s">
        <v>266</v>
      </c>
      <c r="H779" s="14">
        <v>22</v>
      </c>
      <c r="I779" s="30"/>
    </row>
    <row r="780" spans="1:9" ht="14.25" x14ac:dyDescent="0.2">
      <c r="A780" s="11">
        <v>45493.861111111102</v>
      </c>
      <c r="B780" s="12" t="s">
        <v>2653</v>
      </c>
      <c r="C780" s="12" t="s">
        <v>70</v>
      </c>
      <c r="D780" s="12" t="s">
        <v>2654</v>
      </c>
      <c r="E780" s="13" t="s">
        <v>17</v>
      </c>
      <c r="F780" s="12" t="s">
        <v>18</v>
      </c>
      <c r="G780" s="12" t="s">
        <v>70</v>
      </c>
      <c r="H780" s="14">
        <v>12.5</v>
      </c>
      <c r="I780" s="30">
        <v>4</v>
      </c>
    </row>
    <row r="781" spans="1:9" ht="14.25" x14ac:dyDescent="0.2">
      <c r="A781" s="11">
        <v>45493.861111111102</v>
      </c>
      <c r="B781" s="12" t="s">
        <v>2653</v>
      </c>
      <c r="C781" s="12" t="s">
        <v>70</v>
      </c>
      <c r="D781" s="12" t="s">
        <v>2655</v>
      </c>
      <c r="E781" s="13" t="s">
        <v>17</v>
      </c>
      <c r="F781" s="12" t="s">
        <v>18</v>
      </c>
      <c r="G781" s="12" t="s">
        <v>70</v>
      </c>
      <c r="H781" s="14">
        <v>9</v>
      </c>
      <c r="I781" s="30"/>
    </row>
    <row r="782" spans="1:9" ht="14.25" x14ac:dyDescent="0.2">
      <c r="A782" s="11">
        <v>45493.861111111102</v>
      </c>
      <c r="B782" s="12" t="s">
        <v>2653</v>
      </c>
      <c r="C782" s="12" t="s">
        <v>70</v>
      </c>
      <c r="D782" s="12" t="s">
        <v>2656</v>
      </c>
      <c r="E782" s="13" t="s">
        <v>17</v>
      </c>
      <c r="F782" s="12" t="s">
        <v>18</v>
      </c>
      <c r="G782" s="12" t="s">
        <v>70</v>
      </c>
      <c r="H782" s="14">
        <v>2</v>
      </c>
      <c r="I782" s="30"/>
    </row>
    <row r="783" spans="1:9" ht="14.25" x14ac:dyDescent="0.2">
      <c r="A783" s="11">
        <v>45493.861111111102</v>
      </c>
      <c r="B783" s="12" t="s">
        <v>2653</v>
      </c>
      <c r="C783" s="12" t="s">
        <v>70</v>
      </c>
      <c r="D783" s="12" t="s">
        <v>2657</v>
      </c>
      <c r="E783" s="13" t="s">
        <v>44</v>
      </c>
      <c r="F783" s="12" t="s">
        <v>45</v>
      </c>
      <c r="G783" s="12" t="s">
        <v>70</v>
      </c>
      <c r="H783" s="14">
        <v>307</v>
      </c>
      <c r="I783" s="30"/>
    </row>
    <row r="784" spans="1:9" ht="14.25" x14ac:dyDescent="0.2">
      <c r="A784" s="11">
        <v>45493.857638888898</v>
      </c>
      <c r="B784" s="12" t="s">
        <v>2658</v>
      </c>
      <c r="C784" s="12" t="s">
        <v>600</v>
      </c>
      <c r="D784" s="12" t="s">
        <v>2659</v>
      </c>
      <c r="E784" s="13" t="s">
        <v>12</v>
      </c>
      <c r="F784" s="12" t="s">
        <v>76</v>
      </c>
      <c r="G784" s="12" t="s">
        <v>600</v>
      </c>
      <c r="H784" s="14">
        <v>206.5</v>
      </c>
      <c r="I784" s="15">
        <v>1</v>
      </c>
    </row>
    <row r="785" spans="1:9" ht="14.25" x14ac:dyDescent="0.2">
      <c r="A785" s="11">
        <v>45493.850694444503</v>
      </c>
      <c r="B785" s="12" t="s">
        <v>2660</v>
      </c>
      <c r="C785" s="12" t="s">
        <v>91</v>
      </c>
      <c r="D785" s="12" t="s">
        <v>2661</v>
      </c>
      <c r="E785" s="13" t="s">
        <v>44</v>
      </c>
      <c r="F785" s="12" t="s">
        <v>45</v>
      </c>
      <c r="G785" s="12" t="s">
        <v>91</v>
      </c>
      <c r="H785" s="14">
        <v>668.5</v>
      </c>
      <c r="I785" s="15">
        <v>1</v>
      </c>
    </row>
    <row r="786" spans="1:9" ht="14.25" x14ac:dyDescent="0.2">
      <c r="A786" s="11">
        <v>45493.791666666701</v>
      </c>
      <c r="B786" s="12" t="s">
        <v>2662</v>
      </c>
      <c r="C786" s="12" t="s">
        <v>147</v>
      </c>
      <c r="D786" s="12" t="s">
        <v>2663</v>
      </c>
      <c r="E786" s="13" t="s">
        <v>37</v>
      </c>
      <c r="F786" s="12" t="s">
        <v>18</v>
      </c>
      <c r="G786" s="12" t="s">
        <v>147</v>
      </c>
      <c r="H786" s="14">
        <v>524</v>
      </c>
      <c r="I786" s="30">
        <v>7</v>
      </c>
    </row>
    <row r="787" spans="1:9" ht="14.25" x14ac:dyDescent="0.2">
      <c r="A787" s="11">
        <v>45493.791666666701</v>
      </c>
      <c r="B787" s="12" t="s">
        <v>2662</v>
      </c>
      <c r="C787" s="12" t="s">
        <v>147</v>
      </c>
      <c r="D787" s="12" t="s">
        <v>2664</v>
      </c>
      <c r="E787" s="13" t="s">
        <v>37</v>
      </c>
      <c r="F787" s="12" t="s">
        <v>52</v>
      </c>
      <c r="G787" s="12" t="s">
        <v>147</v>
      </c>
      <c r="H787" s="14">
        <v>8.5</v>
      </c>
      <c r="I787" s="30"/>
    </row>
    <row r="788" spans="1:9" ht="14.25" x14ac:dyDescent="0.2">
      <c r="A788" s="11">
        <v>45493.791666666701</v>
      </c>
      <c r="B788" s="12" t="s">
        <v>2662</v>
      </c>
      <c r="C788" s="12" t="s">
        <v>147</v>
      </c>
      <c r="D788" s="12" t="s">
        <v>2665</v>
      </c>
      <c r="E788" s="13" t="s">
        <v>37</v>
      </c>
      <c r="F788" s="12" t="s">
        <v>52</v>
      </c>
      <c r="G788" s="12" t="s">
        <v>147</v>
      </c>
      <c r="H788" s="14">
        <v>8.5</v>
      </c>
      <c r="I788" s="30"/>
    </row>
    <row r="789" spans="1:9" ht="14.25" x14ac:dyDescent="0.2">
      <c r="A789" s="11">
        <v>45493.791666666701</v>
      </c>
      <c r="B789" s="12" t="s">
        <v>2662</v>
      </c>
      <c r="C789" s="12" t="s">
        <v>147</v>
      </c>
      <c r="D789" s="12" t="s">
        <v>2666</v>
      </c>
      <c r="E789" s="13" t="s">
        <v>37</v>
      </c>
      <c r="F789" s="12" t="s">
        <v>52</v>
      </c>
      <c r="G789" s="12" t="s">
        <v>147</v>
      </c>
      <c r="H789" s="14">
        <v>3</v>
      </c>
      <c r="I789" s="30"/>
    </row>
    <row r="790" spans="1:9" ht="14.25" x14ac:dyDescent="0.2">
      <c r="A790" s="11">
        <v>45493.791666666701</v>
      </c>
      <c r="B790" s="12" t="s">
        <v>2662</v>
      </c>
      <c r="C790" s="12" t="s">
        <v>147</v>
      </c>
      <c r="D790" s="12" t="s">
        <v>2667</v>
      </c>
      <c r="E790" s="13" t="s">
        <v>37</v>
      </c>
      <c r="F790" s="12" t="s">
        <v>52</v>
      </c>
      <c r="G790" s="12" t="s">
        <v>147</v>
      </c>
      <c r="H790" s="14">
        <v>12</v>
      </c>
      <c r="I790" s="30"/>
    </row>
    <row r="791" spans="1:9" ht="14.25" x14ac:dyDescent="0.2">
      <c r="A791" s="11">
        <v>45493.791666666701</v>
      </c>
      <c r="B791" s="12" t="s">
        <v>2662</v>
      </c>
      <c r="C791" s="12" t="s">
        <v>147</v>
      </c>
      <c r="D791" s="12" t="s">
        <v>2668</v>
      </c>
      <c r="E791" s="13" t="s">
        <v>37</v>
      </c>
      <c r="F791" s="12" t="s">
        <v>52</v>
      </c>
      <c r="G791" s="12" t="s">
        <v>147</v>
      </c>
      <c r="H791" s="14">
        <v>12</v>
      </c>
      <c r="I791" s="30"/>
    </row>
    <row r="792" spans="1:9" ht="14.25" x14ac:dyDescent="0.2">
      <c r="A792" s="11">
        <v>45493.791666666701</v>
      </c>
      <c r="B792" s="12" t="s">
        <v>2662</v>
      </c>
      <c r="C792" s="12" t="s">
        <v>147</v>
      </c>
      <c r="D792" s="12" t="s">
        <v>2669</v>
      </c>
      <c r="E792" s="13" t="s">
        <v>204</v>
      </c>
      <c r="F792" s="12" t="s">
        <v>205</v>
      </c>
      <c r="G792" s="12" t="s">
        <v>147</v>
      </c>
      <c r="H792" s="14">
        <v>422.5</v>
      </c>
      <c r="I792" s="30"/>
    </row>
    <row r="793" spans="1:9" ht="14.25" x14ac:dyDescent="0.2">
      <c r="A793" s="11">
        <v>45493.791666666701</v>
      </c>
      <c r="B793" s="12" t="s">
        <v>2670</v>
      </c>
      <c r="C793" s="12" t="s">
        <v>550</v>
      </c>
      <c r="D793" s="12" t="s">
        <v>2671</v>
      </c>
      <c r="E793" s="13" t="s">
        <v>30</v>
      </c>
      <c r="F793" s="12" t="s">
        <v>31</v>
      </c>
      <c r="G793" s="12" t="s">
        <v>550</v>
      </c>
      <c r="H793" s="14">
        <v>154</v>
      </c>
      <c r="I793" s="15">
        <v>1</v>
      </c>
    </row>
    <row r="794" spans="1:9" ht="14.25" x14ac:dyDescent="0.2">
      <c r="A794" s="11">
        <v>45493.701388888898</v>
      </c>
      <c r="B794" s="12" t="s">
        <v>2672</v>
      </c>
      <c r="C794" s="12" t="s">
        <v>2673</v>
      </c>
      <c r="D794" s="12" t="s">
        <v>2674</v>
      </c>
      <c r="E794" s="13" t="s">
        <v>44</v>
      </c>
      <c r="F794" s="12" t="s">
        <v>45</v>
      </c>
      <c r="G794" s="12" t="s">
        <v>2673</v>
      </c>
      <c r="H794" s="14">
        <v>154</v>
      </c>
      <c r="I794" s="15">
        <v>1</v>
      </c>
    </row>
    <row r="795" spans="1:9" ht="14.25" x14ac:dyDescent="0.2">
      <c r="A795" s="11">
        <v>45493.625</v>
      </c>
      <c r="B795" s="12" t="s">
        <v>2675</v>
      </c>
      <c r="C795" s="12" t="s">
        <v>505</v>
      </c>
      <c r="D795" s="12" t="s">
        <v>2676</v>
      </c>
      <c r="E795" s="13" t="s">
        <v>17</v>
      </c>
      <c r="F795" s="12" t="s">
        <v>18</v>
      </c>
      <c r="G795" s="12" t="s">
        <v>505</v>
      </c>
      <c r="H795" s="14">
        <v>9</v>
      </c>
      <c r="I795" s="30">
        <v>2</v>
      </c>
    </row>
    <row r="796" spans="1:9" ht="14.25" x14ac:dyDescent="0.2">
      <c r="A796" s="11">
        <v>45493.625</v>
      </c>
      <c r="B796" s="12" t="s">
        <v>2675</v>
      </c>
      <c r="C796" s="12" t="s">
        <v>505</v>
      </c>
      <c r="D796" s="12" t="s">
        <v>2677</v>
      </c>
      <c r="E796" s="13" t="s">
        <v>17</v>
      </c>
      <c r="F796" s="12" t="s">
        <v>18</v>
      </c>
      <c r="G796" s="12" t="s">
        <v>505</v>
      </c>
      <c r="H796" s="14">
        <v>223</v>
      </c>
      <c r="I796" s="30"/>
    </row>
    <row r="797" spans="1:9" ht="14.25" x14ac:dyDescent="0.2">
      <c r="A797" s="11">
        <v>45493.618055555598</v>
      </c>
      <c r="B797" s="12" t="s">
        <v>2678</v>
      </c>
      <c r="C797" s="12" t="s">
        <v>680</v>
      </c>
      <c r="D797" s="12" t="s">
        <v>2679</v>
      </c>
      <c r="E797" s="13" t="s">
        <v>17</v>
      </c>
      <c r="F797" s="12" t="s">
        <v>18</v>
      </c>
      <c r="G797" s="12" t="s">
        <v>680</v>
      </c>
      <c r="H797" s="14">
        <v>6</v>
      </c>
      <c r="I797" s="15">
        <v>1</v>
      </c>
    </row>
    <row r="798" spans="1:9" ht="14.25" x14ac:dyDescent="0.2">
      <c r="A798" s="11">
        <v>45493.590277777803</v>
      </c>
      <c r="B798" s="12" t="s">
        <v>2680</v>
      </c>
      <c r="C798" s="12" t="s">
        <v>1166</v>
      </c>
      <c r="D798" s="12" t="s">
        <v>2681</v>
      </c>
      <c r="E798" s="13" t="s">
        <v>44</v>
      </c>
      <c r="F798" s="12" t="s">
        <v>45</v>
      </c>
      <c r="G798" s="12" t="s">
        <v>1166</v>
      </c>
      <c r="H798" s="14">
        <v>136</v>
      </c>
      <c r="I798" s="15">
        <v>1</v>
      </c>
    </row>
    <row r="799" spans="1:9" ht="14.25" x14ac:dyDescent="0.2">
      <c r="A799" s="11">
        <v>45493.569444444503</v>
      </c>
      <c r="B799" s="12" t="s">
        <v>2682</v>
      </c>
      <c r="C799" s="12" t="s">
        <v>1356</v>
      </c>
      <c r="D799" s="12" t="s">
        <v>2683</v>
      </c>
      <c r="E799" s="13" t="s">
        <v>98</v>
      </c>
      <c r="F799" s="12" t="s">
        <v>18</v>
      </c>
      <c r="G799" s="12" t="s">
        <v>1356</v>
      </c>
      <c r="H799" s="14">
        <v>4</v>
      </c>
      <c r="I799" s="30">
        <v>2</v>
      </c>
    </row>
    <row r="800" spans="1:9" ht="14.25" x14ac:dyDescent="0.2">
      <c r="A800" s="11">
        <v>45493.569444444503</v>
      </c>
      <c r="B800" s="12" t="s">
        <v>2682</v>
      </c>
      <c r="C800" s="12" t="s">
        <v>1356</v>
      </c>
      <c r="D800" s="12" t="s">
        <v>2684</v>
      </c>
      <c r="E800" s="13" t="s">
        <v>98</v>
      </c>
      <c r="F800" s="12" t="s">
        <v>18</v>
      </c>
      <c r="G800" s="12" t="s">
        <v>1356</v>
      </c>
      <c r="H800" s="14">
        <v>8</v>
      </c>
      <c r="I800" s="30"/>
    </row>
    <row r="801" spans="1:9" ht="14.25" x14ac:dyDescent="0.2">
      <c r="A801" s="11">
        <v>45493.458333333299</v>
      </c>
      <c r="B801" s="12" t="s">
        <v>2685</v>
      </c>
      <c r="C801" s="12" t="s">
        <v>147</v>
      </c>
      <c r="D801" s="12" t="s">
        <v>2686</v>
      </c>
      <c r="E801" s="13" t="s">
        <v>215</v>
      </c>
      <c r="F801" s="12" t="s">
        <v>31</v>
      </c>
      <c r="G801" s="12" t="s">
        <v>147</v>
      </c>
      <c r="H801" s="14">
        <v>402</v>
      </c>
      <c r="I801" s="15">
        <v>1</v>
      </c>
    </row>
    <row r="802" spans="1:9" ht="14.25" x14ac:dyDescent="0.2">
      <c r="A802" s="11">
        <v>45493.451388888898</v>
      </c>
      <c r="B802" s="12" t="s">
        <v>2687</v>
      </c>
      <c r="C802" s="12" t="s">
        <v>79</v>
      </c>
      <c r="D802" s="12" t="s">
        <v>2688</v>
      </c>
      <c r="E802" s="13" t="s">
        <v>30</v>
      </c>
      <c r="F802" s="12" t="s">
        <v>31</v>
      </c>
      <c r="G802" s="12" t="s">
        <v>242</v>
      </c>
      <c r="H802" s="14">
        <v>90.5</v>
      </c>
      <c r="I802" s="15">
        <v>1</v>
      </c>
    </row>
    <row r="803" spans="1:9" ht="14.25" x14ac:dyDescent="0.2">
      <c r="A803" s="11">
        <v>45493.447916666701</v>
      </c>
      <c r="B803" s="12" t="s">
        <v>2689</v>
      </c>
      <c r="C803" s="12" t="s">
        <v>22</v>
      </c>
      <c r="D803" s="12" t="s">
        <v>2690</v>
      </c>
      <c r="E803" s="13" t="s">
        <v>37</v>
      </c>
      <c r="F803" s="12" t="s">
        <v>52</v>
      </c>
      <c r="G803" s="12" t="s">
        <v>2001</v>
      </c>
      <c r="H803" s="14">
        <v>7</v>
      </c>
      <c r="I803" s="30">
        <v>3</v>
      </c>
    </row>
    <row r="804" spans="1:9" ht="14.25" x14ac:dyDescent="0.2">
      <c r="A804" s="11">
        <v>45493.447916666701</v>
      </c>
      <c r="B804" s="12" t="s">
        <v>2689</v>
      </c>
      <c r="C804" s="12" t="s">
        <v>22</v>
      </c>
      <c r="D804" s="12" t="s">
        <v>2691</v>
      </c>
      <c r="E804" s="13" t="s">
        <v>37</v>
      </c>
      <c r="F804" s="12" t="s">
        <v>52</v>
      </c>
      <c r="G804" s="12" t="s">
        <v>2001</v>
      </c>
      <c r="H804" s="14">
        <v>18</v>
      </c>
      <c r="I804" s="30"/>
    </row>
    <row r="805" spans="1:9" ht="14.25" x14ac:dyDescent="0.2">
      <c r="A805" s="11">
        <v>45493.447916666701</v>
      </c>
      <c r="B805" s="12" t="s">
        <v>2689</v>
      </c>
      <c r="C805" s="12" t="s">
        <v>22</v>
      </c>
      <c r="D805" s="12" t="s">
        <v>2692</v>
      </c>
      <c r="E805" s="13" t="s">
        <v>37</v>
      </c>
      <c r="F805" s="12" t="s">
        <v>52</v>
      </c>
      <c r="G805" s="12" t="s">
        <v>2001</v>
      </c>
      <c r="H805" s="14">
        <v>7</v>
      </c>
      <c r="I805" s="30"/>
    </row>
    <row r="806" spans="1:9" ht="14.25" x14ac:dyDescent="0.2">
      <c r="A806" s="11">
        <v>45493.447916666701</v>
      </c>
      <c r="B806" s="12" t="s">
        <v>2689</v>
      </c>
      <c r="C806" s="12" t="s">
        <v>22</v>
      </c>
      <c r="D806" s="12" t="s">
        <v>2693</v>
      </c>
      <c r="E806" s="13" t="s">
        <v>17</v>
      </c>
      <c r="F806" s="12" t="s">
        <v>18</v>
      </c>
      <c r="G806" s="12" t="s">
        <v>22</v>
      </c>
      <c r="H806" s="14">
        <v>2.5</v>
      </c>
      <c r="I806" s="30">
        <v>13</v>
      </c>
    </row>
    <row r="807" spans="1:9" ht="14.25" x14ac:dyDescent="0.2">
      <c r="A807" s="11">
        <v>45493.447916666701</v>
      </c>
      <c r="B807" s="12" t="s">
        <v>2689</v>
      </c>
      <c r="C807" s="12" t="s">
        <v>22</v>
      </c>
      <c r="D807" s="12" t="s">
        <v>2694</v>
      </c>
      <c r="E807" s="13" t="s">
        <v>17</v>
      </c>
      <c r="F807" s="12" t="s">
        <v>18</v>
      </c>
      <c r="G807" s="12" t="s">
        <v>22</v>
      </c>
      <c r="H807" s="14">
        <v>23</v>
      </c>
      <c r="I807" s="30"/>
    </row>
    <row r="808" spans="1:9" ht="14.25" x14ac:dyDescent="0.2">
      <c r="A808" s="11">
        <v>45493.447916666701</v>
      </c>
      <c r="B808" s="12" t="s">
        <v>2689</v>
      </c>
      <c r="C808" s="12" t="s">
        <v>22</v>
      </c>
      <c r="D808" s="12" t="s">
        <v>2695</v>
      </c>
      <c r="E808" s="13" t="s">
        <v>17</v>
      </c>
      <c r="F808" s="12" t="s">
        <v>18</v>
      </c>
      <c r="G808" s="12" t="s">
        <v>22</v>
      </c>
      <c r="H808" s="14">
        <v>28</v>
      </c>
      <c r="I808" s="30"/>
    </row>
    <row r="809" spans="1:9" ht="14.25" x14ac:dyDescent="0.2">
      <c r="A809" s="11">
        <v>45493.447916666701</v>
      </c>
      <c r="B809" s="12" t="s">
        <v>2689</v>
      </c>
      <c r="C809" s="12" t="s">
        <v>22</v>
      </c>
      <c r="D809" s="12" t="s">
        <v>2696</v>
      </c>
      <c r="E809" s="13" t="s">
        <v>17</v>
      </c>
      <c r="F809" s="12" t="s">
        <v>18</v>
      </c>
      <c r="G809" s="12" t="s">
        <v>22</v>
      </c>
      <c r="H809" s="14">
        <v>8.5</v>
      </c>
      <c r="I809" s="30"/>
    </row>
    <row r="810" spans="1:9" ht="14.25" x14ac:dyDescent="0.2">
      <c r="A810" s="11">
        <v>45493.447916666701</v>
      </c>
      <c r="B810" s="12" t="s">
        <v>2689</v>
      </c>
      <c r="C810" s="12" t="s">
        <v>22</v>
      </c>
      <c r="D810" s="12" t="s">
        <v>2697</v>
      </c>
      <c r="E810" s="13" t="s">
        <v>17</v>
      </c>
      <c r="F810" s="12" t="s">
        <v>18</v>
      </c>
      <c r="G810" s="12" t="s">
        <v>22</v>
      </c>
      <c r="H810" s="14">
        <v>19</v>
      </c>
      <c r="I810" s="30"/>
    </row>
    <row r="811" spans="1:9" ht="14.25" x14ac:dyDescent="0.2">
      <c r="A811" s="11">
        <v>45493.447916666701</v>
      </c>
      <c r="B811" s="12" t="s">
        <v>2689</v>
      </c>
      <c r="C811" s="12" t="s">
        <v>22</v>
      </c>
      <c r="D811" s="12" t="s">
        <v>2698</v>
      </c>
      <c r="E811" s="13" t="s">
        <v>17</v>
      </c>
      <c r="F811" s="12" t="s">
        <v>18</v>
      </c>
      <c r="G811" s="12" t="s">
        <v>22</v>
      </c>
      <c r="H811" s="14">
        <v>209.5</v>
      </c>
      <c r="I811" s="30"/>
    </row>
    <row r="812" spans="1:9" ht="14.25" x14ac:dyDescent="0.2">
      <c r="A812" s="11">
        <v>45493.447916666701</v>
      </c>
      <c r="B812" s="12" t="s">
        <v>2689</v>
      </c>
      <c r="C812" s="12" t="s">
        <v>22</v>
      </c>
      <c r="D812" s="12" t="s">
        <v>2699</v>
      </c>
      <c r="E812" s="13" t="s">
        <v>44</v>
      </c>
      <c r="F812" s="12" t="s">
        <v>45</v>
      </c>
      <c r="G812" s="12" t="s">
        <v>22</v>
      </c>
      <c r="H812" s="14">
        <v>141</v>
      </c>
      <c r="I812" s="30"/>
    </row>
    <row r="813" spans="1:9" ht="14.25" x14ac:dyDescent="0.2">
      <c r="A813" s="11">
        <v>45493.447916666701</v>
      </c>
      <c r="B813" s="12" t="s">
        <v>2689</v>
      </c>
      <c r="C813" s="12" t="s">
        <v>22</v>
      </c>
      <c r="D813" s="12" t="s">
        <v>2700</v>
      </c>
      <c r="E813" s="13" t="s">
        <v>12</v>
      </c>
      <c r="F813" s="12" t="s">
        <v>13</v>
      </c>
      <c r="G813" s="12" t="s">
        <v>22</v>
      </c>
      <c r="H813" s="14">
        <v>1802</v>
      </c>
      <c r="I813" s="30"/>
    </row>
    <row r="814" spans="1:9" ht="14.25" x14ac:dyDescent="0.2">
      <c r="A814" s="11">
        <v>45493.447916666701</v>
      </c>
      <c r="B814" s="12" t="s">
        <v>2689</v>
      </c>
      <c r="C814" s="12" t="s">
        <v>22</v>
      </c>
      <c r="D814" s="12" t="s">
        <v>2701</v>
      </c>
      <c r="E814" s="13" t="s">
        <v>12</v>
      </c>
      <c r="F814" s="12" t="s">
        <v>13</v>
      </c>
      <c r="G814" s="12" t="s">
        <v>22</v>
      </c>
      <c r="H814" s="14">
        <v>1802</v>
      </c>
      <c r="I814" s="30"/>
    </row>
    <row r="815" spans="1:9" ht="14.25" x14ac:dyDescent="0.2">
      <c r="A815" s="11">
        <v>45493.447916666701</v>
      </c>
      <c r="B815" s="12" t="s">
        <v>2689</v>
      </c>
      <c r="C815" s="12" t="s">
        <v>22</v>
      </c>
      <c r="D815" s="12" t="s">
        <v>2702</v>
      </c>
      <c r="E815" s="13" t="s">
        <v>12</v>
      </c>
      <c r="F815" s="12" t="s">
        <v>13</v>
      </c>
      <c r="G815" s="12" t="s">
        <v>22</v>
      </c>
      <c r="H815" s="14">
        <v>601</v>
      </c>
      <c r="I815" s="30"/>
    </row>
    <row r="816" spans="1:9" ht="14.25" x14ac:dyDescent="0.2">
      <c r="A816" s="11">
        <v>45493.447916666701</v>
      </c>
      <c r="B816" s="12" t="s">
        <v>2689</v>
      </c>
      <c r="C816" s="12" t="s">
        <v>22</v>
      </c>
      <c r="D816" s="12" t="s">
        <v>2703</v>
      </c>
      <c r="E816" s="13" t="s">
        <v>12</v>
      </c>
      <c r="F816" s="12" t="s">
        <v>13</v>
      </c>
      <c r="G816" s="12" t="s">
        <v>22</v>
      </c>
      <c r="H816" s="14">
        <v>110.5</v>
      </c>
      <c r="I816" s="30"/>
    </row>
    <row r="817" spans="1:9" ht="14.25" x14ac:dyDescent="0.2">
      <c r="A817" s="11">
        <v>45493.413194444503</v>
      </c>
      <c r="B817" s="12" t="s">
        <v>2704</v>
      </c>
      <c r="C817" s="12" t="s">
        <v>22</v>
      </c>
      <c r="D817" s="12" t="s">
        <v>2705</v>
      </c>
      <c r="E817" s="13" t="s">
        <v>12</v>
      </c>
      <c r="F817" s="12" t="s">
        <v>13</v>
      </c>
      <c r="G817" s="12" t="s">
        <v>22</v>
      </c>
      <c r="H817" s="14">
        <v>1802</v>
      </c>
      <c r="I817" s="30"/>
    </row>
    <row r="818" spans="1:9" ht="14.25" x14ac:dyDescent="0.2">
      <c r="A818" s="11">
        <v>45493.413194444503</v>
      </c>
      <c r="B818" s="12" t="s">
        <v>2704</v>
      </c>
      <c r="C818" s="12" t="s">
        <v>22</v>
      </c>
      <c r="D818" s="12" t="s">
        <v>2706</v>
      </c>
      <c r="E818" s="13" t="s">
        <v>12</v>
      </c>
      <c r="F818" s="12" t="s">
        <v>13</v>
      </c>
      <c r="G818" s="12" t="s">
        <v>22</v>
      </c>
      <c r="H818" s="14">
        <v>1660</v>
      </c>
      <c r="I818" s="30"/>
    </row>
    <row r="819" spans="1:9" ht="14.25" x14ac:dyDescent="0.2">
      <c r="A819" s="11">
        <v>45492.888888888898</v>
      </c>
      <c r="B819" s="12" t="s">
        <v>2707</v>
      </c>
      <c r="C819" s="12" t="s">
        <v>169</v>
      </c>
      <c r="D819" s="12" t="s">
        <v>2708</v>
      </c>
      <c r="E819" s="13" t="s">
        <v>44</v>
      </c>
      <c r="F819" s="12" t="s">
        <v>45</v>
      </c>
      <c r="G819" s="12" t="s">
        <v>169</v>
      </c>
      <c r="H819" s="14">
        <v>360</v>
      </c>
      <c r="I819" s="30">
        <v>5</v>
      </c>
    </row>
    <row r="820" spans="1:9" ht="14.25" x14ac:dyDescent="0.2">
      <c r="A820" s="11">
        <v>45492.888888888898</v>
      </c>
      <c r="B820" s="12" t="s">
        <v>2707</v>
      </c>
      <c r="C820" s="12" t="s">
        <v>169</v>
      </c>
      <c r="D820" s="12" t="s">
        <v>2709</v>
      </c>
      <c r="E820" s="13" t="s">
        <v>44</v>
      </c>
      <c r="F820" s="12" t="s">
        <v>45</v>
      </c>
      <c r="G820" s="12" t="s">
        <v>169</v>
      </c>
      <c r="H820" s="14">
        <v>71</v>
      </c>
      <c r="I820" s="30"/>
    </row>
    <row r="821" spans="1:9" ht="14.25" x14ac:dyDescent="0.2">
      <c r="A821" s="11">
        <v>45492.888888888898</v>
      </c>
      <c r="B821" s="12" t="s">
        <v>2707</v>
      </c>
      <c r="C821" s="12" t="s">
        <v>169</v>
      </c>
      <c r="D821" s="12" t="s">
        <v>2710</v>
      </c>
      <c r="E821" s="13" t="s">
        <v>44</v>
      </c>
      <c r="F821" s="12" t="s">
        <v>45</v>
      </c>
      <c r="G821" s="12" t="s">
        <v>169</v>
      </c>
      <c r="H821" s="14">
        <v>18.5</v>
      </c>
      <c r="I821" s="30"/>
    </row>
    <row r="822" spans="1:9" ht="14.25" x14ac:dyDescent="0.2">
      <c r="A822" s="11">
        <v>45492.888888888898</v>
      </c>
      <c r="B822" s="12" t="s">
        <v>2707</v>
      </c>
      <c r="C822" s="12" t="s">
        <v>169</v>
      </c>
      <c r="D822" s="12" t="s">
        <v>2711</v>
      </c>
      <c r="E822" s="13" t="s">
        <v>44</v>
      </c>
      <c r="F822" s="12" t="s">
        <v>45</v>
      </c>
      <c r="G822" s="12" t="s">
        <v>169</v>
      </c>
      <c r="H822" s="14">
        <v>580</v>
      </c>
      <c r="I822" s="30"/>
    </row>
    <row r="823" spans="1:9" ht="14.25" x14ac:dyDescent="0.2">
      <c r="A823" s="11">
        <v>45492.888888888898</v>
      </c>
      <c r="B823" s="12" t="s">
        <v>2707</v>
      </c>
      <c r="C823" s="12" t="s">
        <v>169</v>
      </c>
      <c r="D823" s="12" t="s">
        <v>2712</v>
      </c>
      <c r="E823" s="13" t="s">
        <v>44</v>
      </c>
      <c r="F823" s="12" t="s">
        <v>45</v>
      </c>
      <c r="G823" s="12" t="s">
        <v>169</v>
      </c>
      <c r="H823" s="14">
        <v>1439</v>
      </c>
      <c r="I823" s="30"/>
    </row>
    <row r="824" spans="1:9" ht="14.25" x14ac:dyDescent="0.2">
      <c r="A824" s="11">
        <v>45492.881944444503</v>
      </c>
      <c r="B824" s="12" t="s">
        <v>2713</v>
      </c>
      <c r="C824" s="12" t="s">
        <v>177</v>
      </c>
      <c r="D824" s="12" t="s">
        <v>2714</v>
      </c>
      <c r="E824" s="13" t="s">
        <v>37</v>
      </c>
      <c r="F824" s="12" t="s">
        <v>52</v>
      </c>
      <c r="G824" s="12" t="s">
        <v>177</v>
      </c>
      <c r="H824" s="14">
        <v>18.5</v>
      </c>
      <c r="I824" s="30">
        <v>2</v>
      </c>
    </row>
    <row r="825" spans="1:9" ht="14.25" x14ac:dyDescent="0.2">
      <c r="A825" s="11">
        <v>45492.881944444503</v>
      </c>
      <c r="B825" s="12" t="s">
        <v>2713</v>
      </c>
      <c r="C825" s="12" t="s">
        <v>177</v>
      </c>
      <c r="D825" s="12" t="s">
        <v>2715</v>
      </c>
      <c r="E825" s="13" t="s">
        <v>37</v>
      </c>
      <c r="F825" s="12" t="s">
        <v>52</v>
      </c>
      <c r="G825" s="12" t="s">
        <v>177</v>
      </c>
      <c r="H825" s="14">
        <v>8.5</v>
      </c>
      <c r="I825" s="30"/>
    </row>
    <row r="826" spans="1:9" ht="14.25" x14ac:dyDescent="0.2">
      <c r="A826" s="11">
        <v>45492.864583333299</v>
      </c>
      <c r="B826" s="12" t="s">
        <v>2716</v>
      </c>
      <c r="C826" s="12" t="s">
        <v>160</v>
      </c>
      <c r="D826" s="12" t="s">
        <v>2717</v>
      </c>
      <c r="E826" s="13" t="s">
        <v>44</v>
      </c>
      <c r="F826" s="12" t="s">
        <v>45</v>
      </c>
      <c r="G826" s="12" t="s">
        <v>160</v>
      </c>
      <c r="H826" s="14">
        <v>296.5</v>
      </c>
      <c r="I826" s="30">
        <v>2</v>
      </c>
    </row>
    <row r="827" spans="1:9" ht="14.25" x14ac:dyDescent="0.2">
      <c r="A827" s="11">
        <v>45492.864583333299</v>
      </c>
      <c r="B827" s="12" t="s">
        <v>2716</v>
      </c>
      <c r="C827" s="12" t="s">
        <v>160</v>
      </c>
      <c r="D827" s="12" t="s">
        <v>2718</v>
      </c>
      <c r="E827" s="13" t="s">
        <v>12</v>
      </c>
      <c r="F827" s="12" t="s">
        <v>76</v>
      </c>
      <c r="G827" s="12" t="s">
        <v>160</v>
      </c>
      <c r="H827" s="14">
        <v>59.5</v>
      </c>
      <c r="I827" s="30"/>
    </row>
    <row r="828" spans="1:9" ht="14.25" x14ac:dyDescent="0.2">
      <c r="A828" s="11">
        <v>45492.829861111102</v>
      </c>
      <c r="B828" s="12" t="s">
        <v>2719</v>
      </c>
      <c r="C828" s="12" t="s">
        <v>266</v>
      </c>
      <c r="D828" s="12" t="s">
        <v>2720</v>
      </c>
      <c r="E828" s="13" t="s">
        <v>12</v>
      </c>
      <c r="F828" s="12" t="s">
        <v>76</v>
      </c>
      <c r="G828" s="12" t="s">
        <v>266</v>
      </c>
      <c r="H828" s="14">
        <v>140</v>
      </c>
      <c r="I828" s="30">
        <v>3</v>
      </c>
    </row>
    <row r="829" spans="1:9" ht="14.25" x14ac:dyDescent="0.2">
      <c r="A829" s="11">
        <v>45492.829861111102</v>
      </c>
      <c r="B829" s="12" t="s">
        <v>2719</v>
      </c>
      <c r="C829" s="12" t="s">
        <v>266</v>
      </c>
      <c r="D829" s="12" t="s">
        <v>2721</v>
      </c>
      <c r="E829" s="13" t="s">
        <v>12</v>
      </c>
      <c r="F829" s="12" t="s">
        <v>76</v>
      </c>
      <c r="G829" s="12" t="s">
        <v>266</v>
      </c>
      <c r="H829" s="14">
        <v>57</v>
      </c>
      <c r="I829" s="30"/>
    </row>
    <row r="830" spans="1:9" ht="14.25" x14ac:dyDescent="0.2">
      <c r="A830" s="11">
        <v>45492.829861111102</v>
      </c>
      <c r="B830" s="12" t="s">
        <v>2719</v>
      </c>
      <c r="C830" s="12" t="s">
        <v>266</v>
      </c>
      <c r="D830" s="12" t="s">
        <v>2722</v>
      </c>
      <c r="E830" s="13" t="s">
        <v>12</v>
      </c>
      <c r="F830" s="12" t="s">
        <v>76</v>
      </c>
      <c r="G830" s="12" t="s">
        <v>266</v>
      </c>
      <c r="H830" s="14">
        <v>53.5</v>
      </c>
      <c r="I830" s="30"/>
    </row>
    <row r="831" spans="1:9" ht="14.25" x14ac:dyDescent="0.2">
      <c r="A831" s="11">
        <v>45492.805555555598</v>
      </c>
      <c r="B831" s="12" t="s">
        <v>2723</v>
      </c>
      <c r="C831" s="12" t="s">
        <v>1717</v>
      </c>
      <c r="D831" s="12" t="s">
        <v>2724</v>
      </c>
      <c r="E831" s="13" t="s">
        <v>17</v>
      </c>
      <c r="F831" s="12" t="s">
        <v>18</v>
      </c>
      <c r="G831" s="12" t="s">
        <v>1717</v>
      </c>
      <c r="H831" s="14">
        <v>75.5</v>
      </c>
      <c r="I831" s="15">
        <v>1</v>
      </c>
    </row>
    <row r="832" spans="1:9" ht="14.25" x14ac:dyDescent="0.2">
      <c r="A832" s="11">
        <v>45492.635416666701</v>
      </c>
      <c r="B832" s="12" t="s">
        <v>2725</v>
      </c>
      <c r="C832" s="12" t="s">
        <v>79</v>
      </c>
      <c r="D832" s="12" t="s">
        <v>2726</v>
      </c>
      <c r="E832" s="13" t="s">
        <v>17</v>
      </c>
      <c r="F832" s="12" t="s">
        <v>18</v>
      </c>
      <c r="G832" s="12" t="s">
        <v>79</v>
      </c>
      <c r="H832" s="14">
        <v>9</v>
      </c>
      <c r="I832" s="30">
        <v>2</v>
      </c>
    </row>
    <row r="833" spans="1:9" ht="14.25" x14ac:dyDescent="0.2">
      <c r="A833" s="11">
        <v>45492.635416666701</v>
      </c>
      <c r="B833" s="12" t="s">
        <v>2725</v>
      </c>
      <c r="C833" s="12" t="s">
        <v>79</v>
      </c>
      <c r="D833" s="12" t="s">
        <v>2727</v>
      </c>
      <c r="E833" s="13" t="s">
        <v>98</v>
      </c>
      <c r="F833" s="12" t="s">
        <v>18</v>
      </c>
      <c r="G833" s="12" t="s">
        <v>79</v>
      </c>
      <c r="H833" s="14">
        <v>778</v>
      </c>
      <c r="I833" s="30"/>
    </row>
    <row r="834" spans="1:9" ht="14.25" x14ac:dyDescent="0.2">
      <c r="A834" s="11">
        <v>45492.600694444503</v>
      </c>
      <c r="B834" s="12" t="s">
        <v>2728</v>
      </c>
      <c r="C834" s="12" t="s">
        <v>130</v>
      </c>
      <c r="D834" s="12" t="s">
        <v>2729</v>
      </c>
      <c r="E834" s="13" t="s">
        <v>17</v>
      </c>
      <c r="F834" s="12" t="s">
        <v>18</v>
      </c>
      <c r="G834" s="12" t="s">
        <v>130</v>
      </c>
      <c r="H834" s="14">
        <v>67</v>
      </c>
      <c r="I834" s="30">
        <v>3</v>
      </c>
    </row>
    <row r="835" spans="1:9" ht="14.25" x14ac:dyDescent="0.2">
      <c r="A835" s="11">
        <v>45492.600694444503</v>
      </c>
      <c r="B835" s="12" t="s">
        <v>2728</v>
      </c>
      <c r="C835" s="12" t="s">
        <v>130</v>
      </c>
      <c r="D835" s="12" t="s">
        <v>2730</v>
      </c>
      <c r="E835" s="13" t="s">
        <v>98</v>
      </c>
      <c r="F835" s="12" t="s">
        <v>18</v>
      </c>
      <c r="G835" s="12" t="s">
        <v>130</v>
      </c>
      <c r="H835" s="14">
        <v>3328.5</v>
      </c>
      <c r="I835" s="30"/>
    </row>
    <row r="836" spans="1:9" ht="14.25" x14ac:dyDescent="0.2">
      <c r="A836" s="11">
        <v>45492.600694444503</v>
      </c>
      <c r="B836" s="12" t="s">
        <v>2728</v>
      </c>
      <c r="C836" s="12" t="s">
        <v>130</v>
      </c>
      <c r="D836" s="12" t="s">
        <v>2731</v>
      </c>
      <c r="E836" s="13" t="s">
        <v>98</v>
      </c>
      <c r="F836" s="12" t="s">
        <v>18</v>
      </c>
      <c r="G836" s="12" t="s">
        <v>130</v>
      </c>
      <c r="H836" s="14">
        <v>142</v>
      </c>
      <c r="I836" s="30"/>
    </row>
    <row r="837" spans="1:9" ht="14.25" x14ac:dyDescent="0.2">
      <c r="A837" s="11">
        <v>45492.59375</v>
      </c>
      <c r="B837" s="12" t="s">
        <v>2732</v>
      </c>
      <c r="C837" s="12" t="s">
        <v>35</v>
      </c>
      <c r="D837" s="12" t="s">
        <v>2733</v>
      </c>
      <c r="E837" s="13" t="s">
        <v>37</v>
      </c>
      <c r="F837" s="12" t="s">
        <v>18</v>
      </c>
      <c r="G837" s="12" t="s">
        <v>35</v>
      </c>
      <c r="H837" s="14">
        <v>80</v>
      </c>
      <c r="I837" s="15">
        <v>1</v>
      </c>
    </row>
    <row r="838" spans="1:9" ht="14.25" x14ac:dyDescent="0.2">
      <c r="A838" s="11">
        <v>45492.579861111102</v>
      </c>
      <c r="B838" s="12" t="s">
        <v>2734</v>
      </c>
      <c r="C838" s="12" t="s">
        <v>47</v>
      </c>
      <c r="D838" s="12" t="s">
        <v>2735</v>
      </c>
      <c r="E838" s="13" t="s">
        <v>197</v>
      </c>
      <c r="F838" s="12" t="s">
        <v>198</v>
      </c>
      <c r="G838" s="12" t="s">
        <v>47</v>
      </c>
      <c r="H838" s="14">
        <v>600</v>
      </c>
      <c r="I838" s="30">
        <v>4</v>
      </c>
    </row>
    <row r="839" spans="1:9" ht="14.25" x14ac:dyDescent="0.2">
      <c r="A839" s="11">
        <v>45492.579861111102</v>
      </c>
      <c r="B839" s="12" t="s">
        <v>2734</v>
      </c>
      <c r="C839" s="12" t="s">
        <v>47</v>
      </c>
      <c r="D839" s="12" t="s">
        <v>2736</v>
      </c>
      <c r="E839" s="13" t="s">
        <v>17</v>
      </c>
      <c r="F839" s="12" t="s">
        <v>18</v>
      </c>
      <c r="G839" s="12" t="s">
        <v>47</v>
      </c>
      <c r="H839" s="14">
        <v>375</v>
      </c>
      <c r="I839" s="30"/>
    </row>
    <row r="840" spans="1:9" ht="14.25" x14ac:dyDescent="0.2">
      <c r="A840" s="11">
        <v>45492.579861111102</v>
      </c>
      <c r="B840" s="12" t="s">
        <v>2734</v>
      </c>
      <c r="C840" s="12" t="s">
        <v>47</v>
      </c>
      <c r="D840" s="12" t="s">
        <v>2737</v>
      </c>
      <c r="E840" s="13" t="s">
        <v>17</v>
      </c>
      <c r="F840" s="12" t="s">
        <v>18</v>
      </c>
      <c r="G840" s="12" t="s">
        <v>47</v>
      </c>
      <c r="H840" s="14">
        <v>112</v>
      </c>
      <c r="I840" s="30"/>
    </row>
    <row r="841" spans="1:9" ht="14.25" x14ac:dyDescent="0.2">
      <c r="A841" s="11">
        <v>45492.579861111102</v>
      </c>
      <c r="B841" s="12" t="s">
        <v>2734</v>
      </c>
      <c r="C841" s="12" t="s">
        <v>47</v>
      </c>
      <c r="D841" s="12" t="s">
        <v>2738</v>
      </c>
      <c r="E841" s="13" t="s">
        <v>17</v>
      </c>
      <c r="F841" s="12" t="s">
        <v>18</v>
      </c>
      <c r="G841" s="12" t="s">
        <v>47</v>
      </c>
      <c r="H841" s="14">
        <v>6.5</v>
      </c>
      <c r="I841" s="30"/>
    </row>
    <row r="842" spans="1:9" ht="14.25" x14ac:dyDescent="0.2">
      <c r="A842" s="11">
        <v>45492.510416666701</v>
      </c>
      <c r="B842" s="12" t="s">
        <v>2739</v>
      </c>
      <c r="C842" s="12" t="s">
        <v>384</v>
      </c>
      <c r="D842" s="12" t="s">
        <v>2740</v>
      </c>
      <c r="E842" s="13" t="s">
        <v>88</v>
      </c>
      <c r="F842" s="12" t="s">
        <v>76</v>
      </c>
      <c r="G842" s="12" t="s">
        <v>384</v>
      </c>
      <c r="H842" s="14">
        <v>3798</v>
      </c>
      <c r="I842" s="30">
        <v>2</v>
      </c>
    </row>
    <row r="843" spans="1:9" ht="14.25" x14ac:dyDescent="0.2">
      <c r="A843" s="11">
        <v>45492.510416666701</v>
      </c>
      <c r="B843" s="12" t="s">
        <v>2739</v>
      </c>
      <c r="C843" s="12" t="s">
        <v>384</v>
      </c>
      <c r="D843" s="12" t="s">
        <v>2741</v>
      </c>
      <c r="E843" s="13" t="s">
        <v>88</v>
      </c>
      <c r="F843" s="12" t="s">
        <v>76</v>
      </c>
      <c r="G843" s="12" t="s">
        <v>384</v>
      </c>
      <c r="H843" s="14">
        <v>5486</v>
      </c>
      <c r="I843" s="30"/>
    </row>
    <row r="844" spans="1:9" ht="14.25" x14ac:dyDescent="0.2">
      <c r="A844" s="11">
        <v>45492.5</v>
      </c>
      <c r="B844" s="12" t="s">
        <v>2742</v>
      </c>
      <c r="C844" s="12" t="s">
        <v>47</v>
      </c>
      <c r="D844" s="12" t="s">
        <v>2743</v>
      </c>
      <c r="E844" s="13" t="s">
        <v>12</v>
      </c>
      <c r="F844" s="12" t="s">
        <v>13</v>
      </c>
      <c r="G844" s="12" t="s">
        <v>768</v>
      </c>
      <c r="H844" s="14">
        <v>6128.5</v>
      </c>
      <c r="I844" s="15">
        <v>1</v>
      </c>
    </row>
    <row r="845" spans="1:9" ht="14.25" x14ac:dyDescent="0.2">
      <c r="A845" s="11">
        <v>45492.46875</v>
      </c>
      <c r="B845" s="12" t="s">
        <v>2744</v>
      </c>
      <c r="C845" s="12" t="s">
        <v>2169</v>
      </c>
      <c r="D845" s="12" t="s">
        <v>2745</v>
      </c>
      <c r="E845" s="13" t="s">
        <v>98</v>
      </c>
      <c r="F845" s="12" t="s">
        <v>18</v>
      </c>
      <c r="G845" s="12" t="s">
        <v>2169</v>
      </c>
      <c r="H845" s="14">
        <v>269.5</v>
      </c>
      <c r="I845" s="30">
        <v>5</v>
      </c>
    </row>
    <row r="846" spans="1:9" ht="14.25" x14ac:dyDescent="0.2">
      <c r="A846" s="11">
        <v>45492.46875</v>
      </c>
      <c r="B846" s="12" t="s">
        <v>2744</v>
      </c>
      <c r="C846" s="12" t="s">
        <v>2169</v>
      </c>
      <c r="D846" s="12" t="s">
        <v>2746</v>
      </c>
      <c r="E846" s="13" t="s">
        <v>98</v>
      </c>
      <c r="F846" s="12" t="s">
        <v>18</v>
      </c>
      <c r="G846" s="12" t="s">
        <v>2169</v>
      </c>
      <c r="H846" s="14">
        <v>641</v>
      </c>
      <c r="I846" s="30"/>
    </row>
    <row r="847" spans="1:9" ht="14.25" x14ac:dyDescent="0.2">
      <c r="A847" s="11">
        <v>45492.46875</v>
      </c>
      <c r="B847" s="12" t="s">
        <v>2744</v>
      </c>
      <c r="C847" s="12" t="s">
        <v>2169</v>
      </c>
      <c r="D847" s="12" t="s">
        <v>2747</v>
      </c>
      <c r="E847" s="13" t="s">
        <v>98</v>
      </c>
      <c r="F847" s="12" t="s">
        <v>18</v>
      </c>
      <c r="G847" s="12" t="s">
        <v>2169</v>
      </c>
      <c r="H847" s="14">
        <v>620</v>
      </c>
      <c r="I847" s="30"/>
    </row>
    <row r="848" spans="1:9" ht="14.25" x14ac:dyDescent="0.2">
      <c r="A848" s="11">
        <v>45492.46875</v>
      </c>
      <c r="B848" s="12" t="s">
        <v>2744</v>
      </c>
      <c r="C848" s="12" t="s">
        <v>2169</v>
      </c>
      <c r="D848" s="12" t="s">
        <v>2748</v>
      </c>
      <c r="E848" s="13" t="s">
        <v>98</v>
      </c>
      <c r="F848" s="12" t="s">
        <v>18</v>
      </c>
      <c r="G848" s="12" t="s">
        <v>2169</v>
      </c>
      <c r="H848" s="14">
        <v>634.5</v>
      </c>
      <c r="I848" s="30"/>
    </row>
    <row r="849" spans="1:9" ht="14.25" x14ac:dyDescent="0.2">
      <c r="A849" s="11">
        <v>45492.46875</v>
      </c>
      <c r="B849" s="12" t="s">
        <v>2744</v>
      </c>
      <c r="C849" s="12" t="s">
        <v>2169</v>
      </c>
      <c r="D849" s="12" t="s">
        <v>2749</v>
      </c>
      <c r="E849" s="13" t="s">
        <v>98</v>
      </c>
      <c r="F849" s="12" t="s">
        <v>18</v>
      </c>
      <c r="G849" s="12" t="s">
        <v>2169</v>
      </c>
      <c r="H849" s="14">
        <v>110</v>
      </c>
      <c r="I849" s="30"/>
    </row>
    <row r="850" spans="1:9" ht="14.25" x14ac:dyDescent="0.2">
      <c r="A850" s="11">
        <v>45492.458333333299</v>
      </c>
      <c r="B850" s="12" t="s">
        <v>2750</v>
      </c>
      <c r="C850" s="12" t="s">
        <v>234</v>
      </c>
      <c r="D850" s="12" t="s">
        <v>2751</v>
      </c>
      <c r="E850" s="13" t="s">
        <v>88</v>
      </c>
      <c r="F850" s="12" t="s">
        <v>76</v>
      </c>
      <c r="G850" s="12" t="s">
        <v>234</v>
      </c>
      <c r="H850" s="14">
        <v>844</v>
      </c>
      <c r="I850" s="30">
        <v>3</v>
      </c>
    </row>
    <row r="851" spans="1:9" ht="14.25" x14ac:dyDescent="0.2">
      <c r="A851" s="11">
        <v>45492.458333333299</v>
      </c>
      <c r="B851" s="12" t="s">
        <v>2750</v>
      </c>
      <c r="C851" s="12" t="s">
        <v>234</v>
      </c>
      <c r="D851" s="12" t="s">
        <v>2752</v>
      </c>
      <c r="E851" s="13" t="s">
        <v>88</v>
      </c>
      <c r="F851" s="12" t="s">
        <v>76</v>
      </c>
      <c r="G851" s="12" t="s">
        <v>234</v>
      </c>
      <c r="H851" s="14">
        <v>2110</v>
      </c>
      <c r="I851" s="30"/>
    </row>
    <row r="852" spans="1:9" ht="14.25" x14ac:dyDescent="0.2">
      <c r="A852" s="11">
        <v>45492.458333333299</v>
      </c>
      <c r="B852" s="12" t="s">
        <v>2750</v>
      </c>
      <c r="C852" s="12" t="s">
        <v>234</v>
      </c>
      <c r="D852" s="12" t="s">
        <v>2753</v>
      </c>
      <c r="E852" s="13" t="s">
        <v>88</v>
      </c>
      <c r="F852" s="12" t="s">
        <v>76</v>
      </c>
      <c r="G852" s="12" t="s">
        <v>234</v>
      </c>
      <c r="H852" s="14">
        <v>844</v>
      </c>
      <c r="I852" s="30"/>
    </row>
    <row r="853" spans="1:9" ht="14.25" x14ac:dyDescent="0.2">
      <c r="A853" s="11">
        <v>45492.447916666701</v>
      </c>
      <c r="B853" s="12" t="s">
        <v>2754</v>
      </c>
      <c r="C853" s="12" t="s">
        <v>22</v>
      </c>
      <c r="D853" s="12" t="s">
        <v>2755</v>
      </c>
      <c r="E853" s="13" t="s">
        <v>37</v>
      </c>
      <c r="F853" s="12" t="s">
        <v>52</v>
      </c>
      <c r="G853" s="12" t="s">
        <v>2001</v>
      </c>
      <c r="H853" s="14">
        <v>7</v>
      </c>
      <c r="I853" s="30">
        <v>3</v>
      </c>
    </row>
    <row r="854" spans="1:9" ht="14.25" x14ac:dyDescent="0.2">
      <c r="A854" s="11">
        <v>45492.447916666701</v>
      </c>
      <c r="B854" s="12" t="s">
        <v>2754</v>
      </c>
      <c r="C854" s="12" t="s">
        <v>22</v>
      </c>
      <c r="D854" s="12" t="s">
        <v>2756</v>
      </c>
      <c r="E854" s="13" t="s">
        <v>37</v>
      </c>
      <c r="F854" s="12" t="s">
        <v>52</v>
      </c>
      <c r="G854" s="12" t="s">
        <v>2001</v>
      </c>
      <c r="H854" s="14">
        <v>3</v>
      </c>
      <c r="I854" s="30"/>
    </row>
    <row r="855" spans="1:9" ht="14.25" x14ac:dyDescent="0.2">
      <c r="A855" s="11">
        <v>45492.447916666701</v>
      </c>
      <c r="B855" s="12" t="s">
        <v>2754</v>
      </c>
      <c r="C855" s="12" t="s">
        <v>22</v>
      </c>
      <c r="D855" s="12" t="s">
        <v>2757</v>
      </c>
      <c r="E855" s="13" t="s">
        <v>37</v>
      </c>
      <c r="F855" s="12" t="s">
        <v>52</v>
      </c>
      <c r="G855" s="12" t="s">
        <v>2001</v>
      </c>
      <c r="H855" s="14">
        <v>3</v>
      </c>
      <c r="I855" s="30"/>
    </row>
    <row r="856" spans="1:9" ht="14.25" x14ac:dyDescent="0.2">
      <c r="A856" s="11">
        <v>45492.447916666701</v>
      </c>
      <c r="B856" s="12" t="s">
        <v>2754</v>
      </c>
      <c r="C856" s="12" t="s">
        <v>22</v>
      </c>
      <c r="D856" s="12" t="s">
        <v>2758</v>
      </c>
      <c r="E856" s="13" t="s">
        <v>12</v>
      </c>
      <c r="F856" s="12" t="s">
        <v>13</v>
      </c>
      <c r="G856" s="12" t="s">
        <v>22</v>
      </c>
      <c r="H856" s="14">
        <v>353.5</v>
      </c>
      <c r="I856" s="30">
        <v>3</v>
      </c>
    </row>
    <row r="857" spans="1:9" ht="14.25" x14ac:dyDescent="0.2">
      <c r="A857" s="11">
        <v>45492.447916666701</v>
      </c>
      <c r="B857" s="12" t="s">
        <v>2754</v>
      </c>
      <c r="C857" s="12" t="s">
        <v>22</v>
      </c>
      <c r="D857" s="12" t="s">
        <v>2759</v>
      </c>
      <c r="E857" s="13" t="s">
        <v>12</v>
      </c>
      <c r="F857" s="12" t="s">
        <v>13</v>
      </c>
      <c r="G857" s="12" t="s">
        <v>22</v>
      </c>
      <c r="H857" s="14">
        <v>1802</v>
      </c>
      <c r="I857" s="30"/>
    </row>
    <row r="858" spans="1:9" ht="14.25" x14ac:dyDescent="0.2">
      <c r="A858" s="11">
        <v>45492.447916666701</v>
      </c>
      <c r="B858" s="12" t="s">
        <v>2754</v>
      </c>
      <c r="C858" s="12" t="s">
        <v>22</v>
      </c>
      <c r="D858" s="12" t="s">
        <v>2760</v>
      </c>
      <c r="E858" s="13" t="s">
        <v>12</v>
      </c>
      <c r="F858" s="12" t="s">
        <v>13</v>
      </c>
      <c r="G858" s="12" t="s">
        <v>22</v>
      </c>
      <c r="H858" s="14">
        <v>1675</v>
      </c>
      <c r="I858" s="30"/>
    </row>
    <row r="859" spans="1:9" ht="14.25" x14ac:dyDescent="0.2">
      <c r="A859" s="11">
        <v>45491.930555555598</v>
      </c>
      <c r="B859" s="12" t="s">
        <v>2761</v>
      </c>
      <c r="C859" s="12" t="s">
        <v>160</v>
      </c>
      <c r="D859" s="12" t="s">
        <v>2762</v>
      </c>
      <c r="E859" s="13" t="s">
        <v>215</v>
      </c>
      <c r="F859" s="12" t="s">
        <v>31</v>
      </c>
      <c r="G859" s="12" t="s">
        <v>160</v>
      </c>
      <c r="H859" s="14">
        <v>369</v>
      </c>
      <c r="I859" s="30">
        <v>2</v>
      </c>
    </row>
    <row r="860" spans="1:9" ht="14.25" x14ac:dyDescent="0.2">
      <c r="A860" s="11">
        <v>45491.930555555598</v>
      </c>
      <c r="B860" s="12" t="s">
        <v>2761</v>
      </c>
      <c r="C860" s="12" t="s">
        <v>160</v>
      </c>
      <c r="D860" s="12" t="s">
        <v>2763</v>
      </c>
      <c r="E860" s="13" t="s">
        <v>215</v>
      </c>
      <c r="F860" s="12" t="s">
        <v>31</v>
      </c>
      <c r="G860" s="12" t="s">
        <v>160</v>
      </c>
      <c r="H860" s="14">
        <v>372.5</v>
      </c>
      <c r="I860" s="30"/>
    </row>
    <row r="861" spans="1:9" ht="14.25" x14ac:dyDescent="0.2">
      <c r="A861" s="11">
        <v>45491.913194444503</v>
      </c>
      <c r="B861" s="12" t="s">
        <v>2764</v>
      </c>
      <c r="C861" s="12" t="s">
        <v>10</v>
      </c>
      <c r="D861" s="12" t="s">
        <v>2765</v>
      </c>
      <c r="E861" s="13" t="s">
        <v>17</v>
      </c>
      <c r="F861" s="12" t="s">
        <v>18</v>
      </c>
      <c r="G861" s="12" t="s">
        <v>10</v>
      </c>
      <c r="H861" s="14">
        <v>600</v>
      </c>
      <c r="I861" s="30">
        <v>2</v>
      </c>
    </row>
    <row r="862" spans="1:9" ht="14.25" x14ac:dyDescent="0.2">
      <c r="A862" s="11">
        <v>45491.913194444503</v>
      </c>
      <c r="B862" s="12" t="s">
        <v>2764</v>
      </c>
      <c r="C862" s="12" t="s">
        <v>10</v>
      </c>
      <c r="D862" s="12" t="s">
        <v>2766</v>
      </c>
      <c r="E862" s="13" t="s">
        <v>17</v>
      </c>
      <c r="F862" s="12" t="s">
        <v>18</v>
      </c>
      <c r="G862" s="12" t="s">
        <v>10</v>
      </c>
      <c r="H862" s="14">
        <v>1</v>
      </c>
      <c r="I862" s="30"/>
    </row>
    <row r="863" spans="1:9" ht="14.25" x14ac:dyDescent="0.2">
      <c r="A863" s="11">
        <v>45491.895833333299</v>
      </c>
      <c r="B863" s="12" t="s">
        <v>2767</v>
      </c>
      <c r="C863" s="12" t="s">
        <v>177</v>
      </c>
      <c r="D863" s="12" t="s">
        <v>2768</v>
      </c>
      <c r="E863" s="13" t="s">
        <v>37</v>
      </c>
      <c r="F863" s="12" t="s">
        <v>52</v>
      </c>
      <c r="G863" s="12" t="s">
        <v>177</v>
      </c>
      <c r="H863" s="14">
        <v>280</v>
      </c>
      <c r="I863" s="15">
        <v>1</v>
      </c>
    </row>
    <row r="864" spans="1:9" ht="14.25" x14ac:dyDescent="0.2">
      <c r="A864" s="11">
        <v>45491.888888888898</v>
      </c>
      <c r="B864" s="12" t="s">
        <v>2769</v>
      </c>
      <c r="C864" s="12" t="s">
        <v>174</v>
      </c>
      <c r="D864" s="12" t="s">
        <v>2770</v>
      </c>
      <c r="E864" s="13" t="s">
        <v>44</v>
      </c>
      <c r="F864" s="12" t="s">
        <v>45</v>
      </c>
      <c r="G864" s="12" t="s">
        <v>174</v>
      </c>
      <c r="H864" s="14">
        <v>436.5</v>
      </c>
      <c r="I864" s="15">
        <v>1</v>
      </c>
    </row>
    <row r="865" spans="1:9" ht="14.25" x14ac:dyDescent="0.2">
      <c r="A865" s="11">
        <v>45491.878472222197</v>
      </c>
      <c r="B865" s="12" t="s">
        <v>2771</v>
      </c>
      <c r="C865" s="12" t="s">
        <v>164</v>
      </c>
      <c r="D865" s="12" t="s">
        <v>2772</v>
      </c>
      <c r="E865" s="13" t="s">
        <v>17</v>
      </c>
      <c r="F865" s="12" t="s">
        <v>18</v>
      </c>
      <c r="G865" s="12" t="s">
        <v>164</v>
      </c>
      <c r="H865" s="14">
        <v>2.5</v>
      </c>
      <c r="I865" s="30">
        <v>4</v>
      </c>
    </row>
    <row r="866" spans="1:9" ht="14.25" x14ac:dyDescent="0.2">
      <c r="A866" s="11">
        <v>45491.878472222197</v>
      </c>
      <c r="B866" s="12" t="s">
        <v>2771</v>
      </c>
      <c r="C866" s="12" t="s">
        <v>164</v>
      </c>
      <c r="D866" s="12" t="s">
        <v>2773</v>
      </c>
      <c r="E866" s="13" t="s">
        <v>17</v>
      </c>
      <c r="F866" s="12" t="s">
        <v>18</v>
      </c>
      <c r="G866" s="12" t="s">
        <v>164</v>
      </c>
      <c r="H866" s="14">
        <v>9</v>
      </c>
      <c r="I866" s="30"/>
    </row>
    <row r="867" spans="1:9" ht="14.25" x14ac:dyDescent="0.2">
      <c r="A867" s="11">
        <v>45491.878472222197</v>
      </c>
      <c r="B867" s="12" t="s">
        <v>2771</v>
      </c>
      <c r="C867" s="12" t="s">
        <v>164</v>
      </c>
      <c r="D867" s="12" t="s">
        <v>2774</v>
      </c>
      <c r="E867" s="13" t="s">
        <v>17</v>
      </c>
      <c r="F867" s="12" t="s">
        <v>18</v>
      </c>
      <c r="G867" s="12" t="s">
        <v>164</v>
      </c>
      <c r="H867" s="14">
        <v>6</v>
      </c>
      <c r="I867" s="30"/>
    </row>
    <row r="868" spans="1:9" ht="14.25" x14ac:dyDescent="0.2">
      <c r="A868" s="11">
        <v>45491.878472222197</v>
      </c>
      <c r="B868" s="12" t="s">
        <v>2771</v>
      </c>
      <c r="C868" s="12" t="s">
        <v>164</v>
      </c>
      <c r="D868" s="12" t="s">
        <v>2775</v>
      </c>
      <c r="E868" s="13" t="s">
        <v>98</v>
      </c>
      <c r="F868" s="12" t="s">
        <v>18</v>
      </c>
      <c r="G868" s="12" t="s">
        <v>164</v>
      </c>
      <c r="H868" s="14">
        <v>0.5</v>
      </c>
      <c r="I868" s="30"/>
    </row>
    <row r="869" spans="1:9" ht="14.25" x14ac:dyDescent="0.2">
      <c r="A869" s="11">
        <v>45491.864583333299</v>
      </c>
      <c r="B869" s="12" t="s">
        <v>2776</v>
      </c>
      <c r="C869" s="12" t="s">
        <v>160</v>
      </c>
      <c r="D869" s="12" t="s">
        <v>2777</v>
      </c>
      <c r="E869" s="13" t="s">
        <v>37</v>
      </c>
      <c r="F869" s="12" t="s">
        <v>18</v>
      </c>
      <c r="G869" s="12" t="s">
        <v>160</v>
      </c>
      <c r="H869" s="14">
        <v>175</v>
      </c>
      <c r="I869" s="30">
        <v>15</v>
      </c>
    </row>
    <row r="870" spans="1:9" ht="14.25" x14ac:dyDescent="0.2">
      <c r="A870" s="11">
        <v>45491.864583333299</v>
      </c>
      <c r="B870" s="12" t="s">
        <v>2776</v>
      </c>
      <c r="C870" s="12" t="s">
        <v>160</v>
      </c>
      <c r="D870" s="12" t="s">
        <v>2778</v>
      </c>
      <c r="E870" s="13" t="s">
        <v>37</v>
      </c>
      <c r="F870" s="12" t="s">
        <v>52</v>
      </c>
      <c r="G870" s="12" t="s">
        <v>160</v>
      </c>
      <c r="H870" s="14">
        <v>7.5</v>
      </c>
      <c r="I870" s="30"/>
    </row>
    <row r="871" spans="1:9" ht="14.25" x14ac:dyDescent="0.2">
      <c r="A871" s="11">
        <v>45491.864583333299</v>
      </c>
      <c r="B871" s="12" t="s">
        <v>2776</v>
      </c>
      <c r="C871" s="12" t="s">
        <v>160</v>
      </c>
      <c r="D871" s="12" t="s">
        <v>2779</v>
      </c>
      <c r="E871" s="13" t="s">
        <v>37</v>
      </c>
      <c r="F871" s="12" t="s">
        <v>52</v>
      </c>
      <c r="G871" s="12" t="s">
        <v>160</v>
      </c>
      <c r="H871" s="14">
        <v>7</v>
      </c>
      <c r="I871" s="30"/>
    </row>
    <row r="872" spans="1:9" ht="14.25" x14ac:dyDescent="0.2">
      <c r="A872" s="11">
        <v>45491.864583333299</v>
      </c>
      <c r="B872" s="12" t="s">
        <v>2776</v>
      </c>
      <c r="C872" s="12" t="s">
        <v>160</v>
      </c>
      <c r="D872" s="12" t="s">
        <v>2780</v>
      </c>
      <c r="E872" s="13" t="s">
        <v>37</v>
      </c>
      <c r="F872" s="12" t="s">
        <v>52</v>
      </c>
      <c r="G872" s="12" t="s">
        <v>160</v>
      </c>
      <c r="H872" s="14">
        <v>8</v>
      </c>
      <c r="I872" s="30"/>
    </row>
    <row r="873" spans="1:9" ht="14.25" x14ac:dyDescent="0.2">
      <c r="A873" s="11">
        <v>45491.864583333299</v>
      </c>
      <c r="B873" s="12" t="s">
        <v>2776</v>
      </c>
      <c r="C873" s="12" t="s">
        <v>160</v>
      </c>
      <c r="D873" s="12" t="s">
        <v>2781</v>
      </c>
      <c r="E873" s="13" t="s">
        <v>37</v>
      </c>
      <c r="F873" s="12" t="s">
        <v>52</v>
      </c>
      <c r="G873" s="12" t="s">
        <v>160</v>
      </c>
      <c r="H873" s="14">
        <v>6.5</v>
      </c>
      <c r="I873" s="30"/>
    </row>
    <row r="874" spans="1:9" ht="14.25" x14ac:dyDescent="0.2">
      <c r="A874" s="11">
        <v>45491.864583333299</v>
      </c>
      <c r="B874" s="12" t="s">
        <v>2776</v>
      </c>
      <c r="C874" s="12" t="s">
        <v>160</v>
      </c>
      <c r="D874" s="12" t="s">
        <v>2782</v>
      </c>
      <c r="E874" s="13" t="s">
        <v>37</v>
      </c>
      <c r="F874" s="12" t="s">
        <v>52</v>
      </c>
      <c r="G874" s="12" t="s">
        <v>160</v>
      </c>
      <c r="H874" s="14">
        <v>18.5</v>
      </c>
      <c r="I874" s="30"/>
    </row>
    <row r="875" spans="1:9" ht="14.25" x14ac:dyDescent="0.2">
      <c r="A875" s="11">
        <v>45491.864583333299</v>
      </c>
      <c r="B875" s="12" t="s">
        <v>2776</v>
      </c>
      <c r="C875" s="12" t="s">
        <v>160</v>
      </c>
      <c r="D875" s="12" t="s">
        <v>2783</v>
      </c>
      <c r="E875" s="13" t="s">
        <v>37</v>
      </c>
      <c r="F875" s="12" t="s">
        <v>52</v>
      </c>
      <c r="G875" s="12" t="s">
        <v>160</v>
      </c>
      <c r="H875" s="14">
        <v>8.5</v>
      </c>
      <c r="I875" s="30"/>
    </row>
    <row r="876" spans="1:9" ht="14.25" x14ac:dyDescent="0.2">
      <c r="A876" s="11">
        <v>45491.864583333299</v>
      </c>
      <c r="B876" s="12" t="s">
        <v>2776</v>
      </c>
      <c r="C876" s="12" t="s">
        <v>160</v>
      </c>
      <c r="D876" s="12" t="s">
        <v>2784</v>
      </c>
      <c r="E876" s="13" t="s">
        <v>197</v>
      </c>
      <c r="F876" s="12" t="s">
        <v>198</v>
      </c>
      <c r="G876" s="12" t="s">
        <v>160</v>
      </c>
      <c r="H876" s="14">
        <v>91</v>
      </c>
      <c r="I876" s="30"/>
    </row>
    <row r="877" spans="1:9" ht="14.25" x14ac:dyDescent="0.2">
      <c r="A877" s="11">
        <v>45491.864583333299</v>
      </c>
      <c r="B877" s="12" t="s">
        <v>2776</v>
      </c>
      <c r="C877" s="12" t="s">
        <v>160</v>
      </c>
      <c r="D877" s="12" t="s">
        <v>2785</v>
      </c>
      <c r="E877" s="13" t="s">
        <v>98</v>
      </c>
      <c r="F877" s="12" t="s">
        <v>18</v>
      </c>
      <c r="G877" s="12" t="s">
        <v>160</v>
      </c>
      <c r="H877" s="14">
        <v>64</v>
      </c>
      <c r="I877" s="30"/>
    </row>
    <row r="878" spans="1:9" ht="14.25" x14ac:dyDescent="0.2">
      <c r="A878" s="11">
        <v>45491.864583333299</v>
      </c>
      <c r="B878" s="12" t="s">
        <v>2776</v>
      </c>
      <c r="C878" s="12" t="s">
        <v>160</v>
      </c>
      <c r="D878" s="12" t="s">
        <v>2786</v>
      </c>
      <c r="E878" s="13" t="s">
        <v>98</v>
      </c>
      <c r="F878" s="12" t="s">
        <v>18</v>
      </c>
      <c r="G878" s="12" t="s">
        <v>160</v>
      </c>
      <c r="H878" s="14">
        <v>64</v>
      </c>
      <c r="I878" s="30"/>
    </row>
    <row r="879" spans="1:9" ht="14.25" x14ac:dyDescent="0.2">
      <c r="A879" s="11">
        <v>45491.864583333299</v>
      </c>
      <c r="B879" s="12" t="s">
        <v>2776</v>
      </c>
      <c r="C879" s="12" t="s">
        <v>160</v>
      </c>
      <c r="D879" s="12" t="s">
        <v>2787</v>
      </c>
      <c r="E879" s="13" t="s">
        <v>44</v>
      </c>
      <c r="F879" s="12" t="s">
        <v>45</v>
      </c>
      <c r="G879" s="12" t="s">
        <v>160</v>
      </c>
      <c r="H879" s="14">
        <v>42</v>
      </c>
      <c r="I879" s="30"/>
    </row>
    <row r="880" spans="1:9" ht="14.25" x14ac:dyDescent="0.2">
      <c r="A880" s="11">
        <v>45491.864583333299</v>
      </c>
      <c r="B880" s="12" t="s">
        <v>2776</v>
      </c>
      <c r="C880" s="12" t="s">
        <v>160</v>
      </c>
      <c r="D880" s="12" t="s">
        <v>2788</v>
      </c>
      <c r="E880" s="13" t="s">
        <v>44</v>
      </c>
      <c r="F880" s="12" t="s">
        <v>45</v>
      </c>
      <c r="G880" s="12" t="s">
        <v>160</v>
      </c>
      <c r="H880" s="14">
        <v>122</v>
      </c>
      <c r="I880" s="30"/>
    </row>
    <row r="881" spans="1:9" ht="14.25" x14ac:dyDescent="0.2">
      <c r="A881" s="11">
        <v>45491.864583333299</v>
      </c>
      <c r="B881" s="12" t="s">
        <v>2776</v>
      </c>
      <c r="C881" s="12" t="s">
        <v>160</v>
      </c>
      <c r="D881" s="12" t="s">
        <v>2789</v>
      </c>
      <c r="E881" s="13" t="s">
        <v>44</v>
      </c>
      <c r="F881" s="12" t="s">
        <v>45</v>
      </c>
      <c r="G881" s="12" t="s">
        <v>160</v>
      </c>
      <c r="H881" s="14">
        <v>190</v>
      </c>
      <c r="I881" s="30"/>
    </row>
    <row r="882" spans="1:9" ht="14.25" x14ac:dyDescent="0.2">
      <c r="A882" s="11">
        <v>45491.864583333299</v>
      </c>
      <c r="B882" s="12" t="s">
        <v>2776</v>
      </c>
      <c r="C882" s="12" t="s">
        <v>160</v>
      </c>
      <c r="D882" s="12" t="s">
        <v>2790</v>
      </c>
      <c r="E882" s="13" t="s">
        <v>12</v>
      </c>
      <c r="F882" s="12" t="s">
        <v>76</v>
      </c>
      <c r="G882" s="12" t="s">
        <v>160</v>
      </c>
      <c r="H882" s="14">
        <v>356</v>
      </c>
      <c r="I882" s="30"/>
    </row>
    <row r="883" spans="1:9" ht="14.25" x14ac:dyDescent="0.2">
      <c r="A883" s="11">
        <v>45491.864583333299</v>
      </c>
      <c r="B883" s="12" t="s">
        <v>2776</v>
      </c>
      <c r="C883" s="12" t="s">
        <v>160</v>
      </c>
      <c r="D883" s="12" t="s">
        <v>2791</v>
      </c>
      <c r="E883" s="13" t="s">
        <v>12</v>
      </c>
      <c r="F883" s="12" t="s">
        <v>76</v>
      </c>
      <c r="G883" s="12" t="s">
        <v>160</v>
      </c>
      <c r="H883" s="14">
        <v>59</v>
      </c>
      <c r="I883" s="30"/>
    </row>
    <row r="884" spans="1:9" ht="14.25" x14ac:dyDescent="0.2">
      <c r="A884" s="11">
        <v>45491.861111111102</v>
      </c>
      <c r="B884" s="12" t="s">
        <v>2792</v>
      </c>
      <c r="C884" s="12" t="s">
        <v>1576</v>
      </c>
      <c r="D884" s="12" t="s">
        <v>2793</v>
      </c>
      <c r="E884" s="13" t="s">
        <v>98</v>
      </c>
      <c r="F884" s="12" t="s">
        <v>18</v>
      </c>
      <c r="G884" s="12" t="s">
        <v>1576</v>
      </c>
      <c r="H884" s="14">
        <v>183</v>
      </c>
      <c r="I884" s="15">
        <v>1</v>
      </c>
    </row>
    <row r="885" spans="1:9" ht="14.25" x14ac:dyDescent="0.2">
      <c r="A885" s="11">
        <v>45491.861111111102</v>
      </c>
      <c r="B885" s="12" t="s">
        <v>2794</v>
      </c>
      <c r="C885" s="12" t="s">
        <v>79</v>
      </c>
      <c r="D885" s="12" t="s">
        <v>2795</v>
      </c>
      <c r="E885" s="13" t="s">
        <v>17</v>
      </c>
      <c r="F885" s="12" t="s">
        <v>18</v>
      </c>
      <c r="G885" s="12" t="s">
        <v>79</v>
      </c>
      <c r="H885" s="14">
        <v>1.5</v>
      </c>
      <c r="I885" s="30">
        <v>3</v>
      </c>
    </row>
    <row r="886" spans="1:9" ht="14.25" x14ac:dyDescent="0.2">
      <c r="A886" s="11">
        <v>45491.861111111102</v>
      </c>
      <c r="B886" s="12" t="s">
        <v>2794</v>
      </c>
      <c r="C886" s="12" t="s">
        <v>79</v>
      </c>
      <c r="D886" s="12" t="s">
        <v>2796</v>
      </c>
      <c r="E886" s="13" t="s">
        <v>98</v>
      </c>
      <c r="F886" s="12" t="s">
        <v>18</v>
      </c>
      <c r="G886" s="12" t="s">
        <v>79</v>
      </c>
      <c r="H886" s="14">
        <v>11299.5</v>
      </c>
      <c r="I886" s="30"/>
    </row>
    <row r="887" spans="1:9" ht="14.25" x14ac:dyDescent="0.2">
      <c r="A887" s="11">
        <v>45491.861111111102</v>
      </c>
      <c r="B887" s="12" t="s">
        <v>2794</v>
      </c>
      <c r="C887" s="12" t="s">
        <v>79</v>
      </c>
      <c r="D887" s="12" t="s">
        <v>2797</v>
      </c>
      <c r="E887" s="13" t="s">
        <v>98</v>
      </c>
      <c r="F887" s="12" t="s">
        <v>18</v>
      </c>
      <c r="G887" s="12" t="s">
        <v>79</v>
      </c>
      <c r="H887" s="14">
        <v>1962</v>
      </c>
      <c r="I887" s="30"/>
    </row>
    <row r="888" spans="1:9" ht="14.25" x14ac:dyDescent="0.2">
      <c r="A888" s="11">
        <v>45491.833333333299</v>
      </c>
      <c r="B888" s="12" t="s">
        <v>2798</v>
      </c>
      <c r="C888" s="12" t="s">
        <v>492</v>
      </c>
      <c r="D888" s="12" t="s">
        <v>2799</v>
      </c>
      <c r="E888" s="13" t="s">
        <v>215</v>
      </c>
      <c r="F888" s="12" t="s">
        <v>31</v>
      </c>
      <c r="G888" s="12" t="s">
        <v>492</v>
      </c>
      <c r="H888" s="14">
        <v>403</v>
      </c>
      <c r="I888" s="15">
        <v>1</v>
      </c>
    </row>
    <row r="889" spans="1:9" ht="14.25" x14ac:dyDescent="0.2">
      <c r="A889" s="11">
        <v>45491.791666666701</v>
      </c>
      <c r="B889" s="12" t="s">
        <v>2800</v>
      </c>
      <c r="C889" s="12" t="s">
        <v>147</v>
      </c>
      <c r="D889" s="12" t="s">
        <v>2801</v>
      </c>
      <c r="E889" s="13" t="s">
        <v>204</v>
      </c>
      <c r="F889" s="12" t="s">
        <v>205</v>
      </c>
      <c r="G889" s="12" t="s">
        <v>147</v>
      </c>
      <c r="H889" s="14">
        <v>939.5</v>
      </c>
      <c r="I889" s="15">
        <v>1</v>
      </c>
    </row>
    <row r="890" spans="1:9" ht="14.25" x14ac:dyDescent="0.2">
      <c r="A890" s="11">
        <v>45491.663194444503</v>
      </c>
      <c r="B890" s="12" t="s">
        <v>2802</v>
      </c>
      <c r="C890" s="12" t="s">
        <v>375</v>
      </c>
      <c r="D890" s="12" t="s">
        <v>2803</v>
      </c>
      <c r="E890" s="13" t="s">
        <v>98</v>
      </c>
      <c r="F890" s="12" t="s">
        <v>18</v>
      </c>
      <c r="G890" s="12" t="s">
        <v>375</v>
      </c>
      <c r="H890" s="14">
        <v>12</v>
      </c>
      <c r="I890" s="30">
        <v>2</v>
      </c>
    </row>
    <row r="891" spans="1:9" ht="14.25" x14ac:dyDescent="0.2">
      <c r="A891" s="11">
        <v>45491.663194444503</v>
      </c>
      <c r="B891" s="12" t="s">
        <v>2802</v>
      </c>
      <c r="C891" s="12" t="s">
        <v>375</v>
      </c>
      <c r="D891" s="12" t="s">
        <v>2804</v>
      </c>
      <c r="E891" s="13" t="s">
        <v>98</v>
      </c>
      <c r="F891" s="12" t="s">
        <v>18</v>
      </c>
      <c r="G891" s="12" t="s">
        <v>375</v>
      </c>
      <c r="H891" s="14">
        <v>9.5</v>
      </c>
      <c r="I891" s="30"/>
    </row>
    <row r="892" spans="1:9" ht="14.25" x14ac:dyDescent="0.2">
      <c r="A892" s="11">
        <v>45491.590277777803</v>
      </c>
      <c r="B892" s="12" t="s">
        <v>2805</v>
      </c>
      <c r="C892" s="12" t="s">
        <v>1166</v>
      </c>
      <c r="D892" s="12" t="s">
        <v>2806</v>
      </c>
      <c r="E892" s="13" t="s">
        <v>98</v>
      </c>
      <c r="F892" s="12" t="s">
        <v>18</v>
      </c>
      <c r="G892" s="12" t="s">
        <v>1166</v>
      </c>
      <c r="H892" s="14">
        <v>473</v>
      </c>
      <c r="I892" s="15">
        <v>1</v>
      </c>
    </row>
    <row r="893" spans="1:9" ht="14.25" x14ac:dyDescent="0.2">
      <c r="A893" s="11">
        <v>45491.538194444503</v>
      </c>
      <c r="B893" s="12" t="s">
        <v>2807</v>
      </c>
      <c r="C893" s="12" t="s">
        <v>248</v>
      </c>
      <c r="D893" s="12" t="s">
        <v>2808</v>
      </c>
      <c r="E893" s="13" t="s">
        <v>98</v>
      </c>
      <c r="F893" s="12" t="s">
        <v>18</v>
      </c>
      <c r="G893" s="12" t="s">
        <v>248</v>
      </c>
      <c r="H893" s="14">
        <v>1254</v>
      </c>
      <c r="I893" s="15">
        <v>1</v>
      </c>
    </row>
    <row r="894" spans="1:9" ht="14.25" x14ac:dyDescent="0.2">
      <c r="A894" s="11">
        <v>45491.527777777803</v>
      </c>
      <c r="B894" s="12" t="s">
        <v>2809</v>
      </c>
      <c r="C894" s="12" t="s">
        <v>126</v>
      </c>
      <c r="D894" s="12" t="s">
        <v>2810</v>
      </c>
      <c r="E894" s="13" t="s">
        <v>44</v>
      </c>
      <c r="F894" s="12" t="s">
        <v>45</v>
      </c>
      <c r="G894" s="12" t="s">
        <v>126</v>
      </c>
      <c r="H894" s="14">
        <v>751</v>
      </c>
      <c r="I894" s="30">
        <v>2</v>
      </c>
    </row>
    <row r="895" spans="1:9" ht="14.25" x14ac:dyDescent="0.2">
      <c r="A895" s="11">
        <v>45491.527777777803</v>
      </c>
      <c r="B895" s="12" t="s">
        <v>2809</v>
      </c>
      <c r="C895" s="12" t="s">
        <v>126</v>
      </c>
      <c r="D895" s="12" t="s">
        <v>2811</v>
      </c>
      <c r="E895" s="13" t="s">
        <v>44</v>
      </c>
      <c r="F895" s="12" t="s">
        <v>45</v>
      </c>
      <c r="G895" s="12" t="s">
        <v>126</v>
      </c>
      <c r="H895" s="14">
        <v>1728</v>
      </c>
      <c r="I895" s="30"/>
    </row>
    <row r="896" spans="1:9" ht="14.25" x14ac:dyDescent="0.2">
      <c r="A896" s="11">
        <v>45491.475694444503</v>
      </c>
      <c r="B896" s="12" t="s">
        <v>2812</v>
      </c>
      <c r="C896" s="12" t="s">
        <v>114</v>
      </c>
      <c r="D896" s="12" t="s">
        <v>2813</v>
      </c>
      <c r="E896" s="13" t="s">
        <v>98</v>
      </c>
      <c r="F896" s="12" t="s">
        <v>18</v>
      </c>
      <c r="G896" s="12" t="s">
        <v>114</v>
      </c>
      <c r="H896" s="14">
        <v>100</v>
      </c>
      <c r="I896" s="15">
        <v>1</v>
      </c>
    </row>
    <row r="897" spans="1:9" ht="14.25" x14ac:dyDescent="0.2">
      <c r="A897" s="11">
        <v>45491.475694444503</v>
      </c>
      <c r="B897" s="12" t="s">
        <v>2814</v>
      </c>
      <c r="C897" s="12" t="s">
        <v>118</v>
      </c>
      <c r="D897" s="12" t="s">
        <v>2815</v>
      </c>
      <c r="E897" s="13" t="s">
        <v>98</v>
      </c>
      <c r="F897" s="12" t="s">
        <v>18</v>
      </c>
      <c r="G897" s="12" t="s">
        <v>118</v>
      </c>
      <c r="H897" s="14">
        <v>295</v>
      </c>
      <c r="I897" s="30">
        <v>3</v>
      </c>
    </row>
    <row r="898" spans="1:9" ht="14.25" x14ac:dyDescent="0.2">
      <c r="A898" s="11">
        <v>45491.475694444503</v>
      </c>
      <c r="B898" s="12" t="s">
        <v>2814</v>
      </c>
      <c r="C898" s="12" t="s">
        <v>118</v>
      </c>
      <c r="D898" s="12" t="s">
        <v>2816</v>
      </c>
      <c r="E898" s="13" t="s">
        <v>98</v>
      </c>
      <c r="F898" s="12" t="s">
        <v>18</v>
      </c>
      <c r="G898" s="12" t="s">
        <v>118</v>
      </c>
      <c r="H898" s="14">
        <v>1208</v>
      </c>
      <c r="I898" s="30"/>
    </row>
    <row r="899" spans="1:9" ht="14.25" x14ac:dyDescent="0.2">
      <c r="A899" s="11">
        <v>45491.475694444503</v>
      </c>
      <c r="B899" s="12" t="s">
        <v>2814</v>
      </c>
      <c r="C899" s="12" t="s">
        <v>118</v>
      </c>
      <c r="D899" s="12" t="s">
        <v>2817</v>
      </c>
      <c r="E899" s="13" t="s">
        <v>98</v>
      </c>
      <c r="F899" s="12" t="s">
        <v>18</v>
      </c>
      <c r="G899" s="12" t="s">
        <v>118</v>
      </c>
      <c r="H899" s="14">
        <v>105.5</v>
      </c>
      <c r="I899" s="30"/>
    </row>
    <row r="900" spans="1:9" ht="14.25" x14ac:dyDescent="0.2">
      <c r="A900" s="11">
        <v>45491.475694444503</v>
      </c>
      <c r="B900" s="12" t="s">
        <v>2818</v>
      </c>
      <c r="C900" s="12" t="s">
        <v>123</v>
      </c>
      <c r="D900" s="12" t="s">
        <v>2819</v>
      </c>
      <c r="E900" s="13" t="s">
        <v>98</v>
      </c>
      <c r="F900" s="12" t="s">
        <v>18</v>
      </c>
      <c r="G900" s="12" t="s">
        <v>123</v>
      </c>
      <c r="H900" s="14">
        <v>110</v>
      </c>
      <c r="I900" s="30">
        <v>4</v>
      </c>
    </row>
    <row r="901" spans="1:9" ht="14.25" x14ac:dyDescent="0.2">
      <c r="A901" s="11">
        <v>45491.475694444503</v>
      </c>
      <c r="B901" s="12" t="s">
        <v>2818</v>
      </c>
      <c r="C901" s="12" t="s">
        <v>123</v>
      </c>
      <c r="D901" s="12" t="s">
        <v>2820</v>
      </c>
      <c r="E901" s="13" t="s">
        <v>12</v>
      </c>
      <c r="F901" s="12" t="s">
        <v>76</v>
      </c>
      <c r="G901" s="12" t="s">
        <v>123</v>
      </c>
      <c r="H901" s="14">
        <v>259</v>
      </c>
      <c r="I901" s="30"/>
    </row>
    <row r="902" spans="1:9" ht="14.25" x14ac:dyDescent="0.2">
      <c r="A902" s="11">
        <v>45491.475694444503</v>
      </c>
      <c r="B902" s="12" t="s">
        <v>2818</v>
      </c>
      <c r="C902" s="12" t="s">
        <v>123</v>
      </c>
      <c r="D902" s="12" t="s">
        <v>2821</v>
      </c>
      <c r="E902" s="13" t="s">
        <v>12</v>
      </c>
      <c r="F902" s="12" t="s">
        <v>76</v>
      </c>
      <c r="G902" s="12" t="s">
        <v>123</v>
      </c>
      <c r="H902" s="14">
        <v>279.5</v>
      </c>
      <c r="I902" s="30"/>
    </row>
    <row r="903" spans="1:9" ht="14.25" x14ac:dyDescent="0.2">
      <c r="A903" s="11">
        <v>45491.475694444503</v>
      </c>
      <c r="B903" s="12" t="s">
        <v>2818</v>
      </c>
      <c r="C903" s="12" t="s">
        <v>123</v>
      </c>
      <c r="D903" s="12" t="s">
        <v>2822</v>
      </c>
      <c r="E903" s="13" t="s">
        <v>12</v>
      </c>
      <c r="F903" s="12" t="s">
        <v>76</v>
      </c>
      <c r="G903" s="12" t="s">
        <v>123</v>
      </c>
      <c r="H903" s="14">
        <v>23.5</v>
      </c>
      <c r="I903" s="30"/>
    </row>
    <row r="904" spans="1:9" ht="14.25" x14ac:dyDescent="0.2">
      <c r="A904" s="11">
        <v>45491.447916666701</v>
      </c>
      <c r="B904" s="12" t="s">
        <v>2823</v>
      </c>
      <c r="C904" s="12" t="s">
        <v>22</v>
      </c>
      <c r="D904" s="12" t="s">
        <v>2824</v>
      </c>
      <c r="E904" s="13" t="s">
        <v>17</v>
      </c>
      <c r="F904" s="12" t="s">
        <v>18</v>
      </c>
      <c r="G904" s="12" t="s">
        <v>22</v>
      </c>
      <c r="H904" s="14">
        <v>11.5</v>
      </c>
      <c r="I904" s="30">
        <v>7</v>
      </c>
    </row>
    <row r="905" spans="1:9" ht="14.25" x14ac:dyDescent="0.2">
      <c r="A905" s="11">
        <v>45491.447916666701</v>
      </c>
      <c r="B905" s="12" t="s">
        <v>2823</v>
      </c>
      <c r="C905" s="12" t="s">
        <v>22</v>
      </c>
      <c r="D905" s="12" t="s">
        <v>2825</v>
      </c>
      <c r="E905" s="13" t="s">
        <v>17</v>
      </c>
      <c r="F905" s="12" t="s">
        <v>18</v>
      </c>
      <c r="G905" s="12" t="s">
        <v>22</v>
      </c>
      <c r="H905" s="14">
        <v>3</v>
      </c>
      <c r="I905" s="30"/>
    </row>
    <row r="906" spans="1:9" ht="14.25" x14ac:dyDescent="0.2">
      <c r="A906" s="11">
        <v>45491.447916666701</v>
      </c>
      <c r="B906" s="12" t="s">
        <v>2823</v>
      </c>
      <c r="C906" s="12" t="s">
        <v>22</v>
      </c>
      <c r="D906" s="12" t="s">
        <v>2826</v>
      </c>
      <c r="E906" s="13" t="s">
        <v>17</v>
      </c>
      <c r="F906" s="12" t="s">
        <v>18</v>
      </c>
      <c r="G906" s="12" t="s">
        <v>22</v>
      </c>
      <c r="H906" s="14">
        <v>2.5</v>
      </c>
      <c r="I906" s="30"/>
    </row>
    <row r="907" spans="1:9" ht="14.25" x14ac:dyDescent="0.2">
      <c r="A907" s="11">
        <v>45491.447916666701</v>
      </c>
      <c r="B907" s="12" t="s">
        <v>2823</v>
      </c>
      <c r="C907" s="12" t="s">
        <v>22</v>
      </c>
      <c r="D907" s="12" t="s">
        <v>2827</v>
      </c>
      <c r="E907" s="13" t="s">
        <v>17</v>
      </c>
      <c r="F907" s="12" t="s">
        <v>18</v>
      </c>
      <c r="G907" s="12" t="s">
        <v>22</v>
      </c>
      <c r="H907" s="14">
        <v>4</v>
      </c>
      <c r="I907" s="30"/>
    </row>
    <row r="908" spans="1:9" ht="14.25" x14ac:dyDescent="0.2">
      <c r="A908" s="11">
        <v>45491.447916666701</v>
      </c>
      <c r="B908" s="12" t="s">
        <v>2823</v>
      </c>
      <c r="C908" s="12" t="s">
        <v>22</v>
      </c>
      <c r="D908" s="12" t="s">
        <v>2828</v>
      </c>
      <c r="E908" s="13" t="s">
        <v>12</v>
      </c>
      <c r="F908" s="12" t="s">
        <v>13</v>
      </c>
      <c r="G908" s="12" t="s">
        <v>22</v>
      </c>
      <c r="H908" s="14">
        <v>1750</v>
      </c>
      <c r="I908" s="30"/>
    </row>
    <row r="909" spans="1:9" ht="14.25" x14ac:dyDescent="0.2">
      <c r="A909" s="11">
        <v>45491.447916666701</v>
      </c>
      <c r="B909" s="12" t="s">
        <v>2823</v>
      </c>
      <c r="C909" s="12" t="s">
        <v>22</v>
      </c>
      <c r="D909" s="12" t="s">
        <v>2829</v>
      </c>
      <c r="E909" s="13" t="s">
        <v>12</v>
      </c>
      <c r="F909" s="12" t="s">
        <v>13</v>
      </c>
      <c r="G909" s="12" t="s">
        <v>22</v>
      </c>
      <c r="H909" s="14">
        <v>1019</v>
      </c>
      <c r="I909" s="30"/>
    </row>
    <row r="910" spans="1:9" ht="14.25" x14ac:dyDescent="0.2">
      <c r="A910" s="11">
        <v>45491.447916666701</v>
      </c>
      <c r="B910" s="12" t="s">
        <v>2823</v>
      </c>
      <c r="C910" s="12" t="s">
        <v>22</v>
      </c>
      <c r="D910" s="12" t="s">
        <v>2830</v>
      </c>
      <c r="E910" s="13" t="s">
        <v>12</v>
      </c>
      <c r="F910" s="12" t="s">
        <v>13</v>
      </c>
      <c r="G910" s="12" t="s">
        <v>22</v>
      </c>
      <c r="H910" s="14">
        <v>600</v>
      </c>
      <c r="I910" s="30"/>
    </row>
    <row r="911" spans="1:9" ht="14.25" x14ac:dyDescent="0.2">
      <c r="A911" s="11">
        <v>45491.427083333299</v>
      </c>
      <c r="B911" s="12" t="s">
        <v>2831</v>
      </c>
      <c r="C911" s="12" t="s">
        <v>106</v>
      </c>
      <c r="D911" s="12" t="s">
        <v>2832</v>
      </c>
      <c r="E911" s="13" t="s">
        <v>17</v>
      </c>
      <c r="F911" s="12" t="s">
        <v>18</v>
      </c>
      <c r="G911" s="12" t="s">
        <v>106</v>
      </c>
      <c r="H911" s="14">
        <v>8.5</v>
      </c>
      <c r="I911" s="30">
        <v>9</v>
      </c>
    </row>
    <row r="912" spans="1:9" ht="14.25" x14ac:dyDescent="0.2">
      <c r="A912" s="11">
        <v>45491.427083333299</v>
      </c>
      <c r="B912" s="12" t="s">
        <v>2831</v>
      </c>
      <c r="C912" s="12" t="s">
        <v>106</v>
      </c>
      <c r="D912" s="12" t="s">
        <v>2833</v>
      </c>
      <c r="E912" s="13" t="s">
        <v>17</v>
      </c>
      <c r="F912" s="12" t="s">
        <v>18</v>
      </c>
      <c r="G912" s="12" t="s">
        <v>106</v>
      </c>
      <c r="H912" s="14">
        <v>38</v>
      </c>
      <c r="I912" s="30"/>
    </row>
    <row r="913" spans="1:9" ht="14.25" x14ac:dyDescent="0.2">
      <c r="A913" s="11">
        <v>45491.427083333299</v>
      </c>
      <c r="B913" s="12" t="s">
        <v>2831</v>
      </c>
      <c r="C913" s="12" t="s">
        <v>106</v>
      </c>
      <c r="D913" s="12" t="s">
        <v>2834</v>
      </c>
      <c r="E913" s="13" t="s">
        <v>17</v>
      </c>
      <c r="F913" s="12" t="s">
        <v>18</v>
      </c>
      <c r="G913" s="12" t="s">
        <v>106</v>
      </c>
      <c r="H913" s="14">
        <v>125</v>
      </c>
      <c r="I913" s="30"/>
    </row>
    <row r="914" spans="1:9" ht="14.25" x14ac:dyDescent="0.2">
      <c r="A914" s="11">
        <v>45491.427083333299</v>
      </c>
      <c r="B914" s="12" t="s">
        <v>2831</v>
      </c>
      <c r="C914" s="12" t="s">
        <v>106</v>
      </c>
      <c r="D914" s="12" t="s">
        <v>2835</v>
      </c>
      <c r="E914" s="13" t="s">
        <v>17</v>
      </c>
      <c r="F914" s="12" t="s">
        <v>18</v>
      </c>
      <c r="G914" s="12" t="s">
        <v>106</v>
      </c>
      <c r="H914" s="14">
        <v>19.5</v>
      </c>
      <c r="I914" s="30"/>
    </row>
    <row r="915" spans="1:9" ht="14.25" x14ac:dyDescent="0.2">
      <c r="A915" s="11">
        <v>45491.427083333299</v>
      </c>
      <c r="B915" s="12" t="s">
        <v>2831</v>
      </c>
      <c r="C915" s="12" t="s">
        <v>106</v>
      </c>
      <c r="D915" s="12" t="s">
        <v>2836</v>
      </c>
      <c r="E915" s="13" t="s">
        <v>17</v>
      </c>
      <c r="F915" s="12" t="s">
        <v>18</v>
      </c>
      <c r="G915" s="12" t="s">
        <v>106</v>
      </c>
      <c r="H915" s="14">
        <v>131</v>
      </c>
      <c r="I915" s="30"/>
    </row>
    <row r="916" spans="1:9" ht="14.25" x14ac:dyDescent="0.2">
      <c r="A916" s="11">
        <v>45491.427083333299</v>
      </c>
      <c r="B916" s="12" t="s">
        <v>2831</v>
      </c>
      <c r="C916" s="12" t="s">
        <v>106</v>
      </c>
      <c r="D916" s="12" t="s">
        <v>2837</v>
      </c>
      <c r="E916" s="13" t="s">
        <v>17</v>
      </c>
      <c r="F916" s="12" t="s">
        <v>18</v>
      </c>
      <c r="G916" s="12" t="s">
        <v>106</v>
      </c>
      <c r="H916" s="14">
        <v>103.5</v>
      </c>
      <c r="I916" s="30"/>
    </row>
    <row r="917" spans="1:9" ht="14.25" x14ac:dyDescent="0.2">
      <c r="A917" s="11">
        <v>45491.427083333299</v>
      </c>
      <c r="B917" s="12" t="s">
        <v>2831</v>
      </c>
      <c r="C917" s="12" t="s">
        <v>106</v>
      </c>
      <c r="D917" s="12" t="s">
        <v>2838</v>
      </c>
      <c r="E917" s="13" t="s">
        <v>17</v>
      </c>
      <c r="F917" s="12" t="s">
        <v>18</v>
      </c>
      <c r="G917" s="12" t="s">
        <v>106</v>
      </c>
      <c r="H917" s="14">
        <v>768.5</v>
      </c>
      <c r="I917" s="30"/>
    </row>
    <row r="918" spans="1:9" ht="14.25" x14ac:dyDescent="0.2">
      <c r="A918" s="11">
        <v>45491.427083333299</v>
      </c>
      <c r="B918" s="12" t="s">
        <v>2831</v>
      </c>
      <c r="C918" s="12" t="s">
        <v>106</v>
      </c>
      <c r="D918" s="12" t="s">
        <v>2839</v>
      </c>
      <c r="E918" s="13" t="s">
        <v>17</v>
      </c>
      <c r="F918" s="12" t="s">
        <v>18</v>
      </c>
      <c r="G918" s="12" t="s">
        <v>106</v>
      </c>
      <c r="H918" s="14">
        <v>25</v>
      </c>
      <c r="I918" s="30"/>
    </row>
    <row r="919" spans="1:9" ht="14.25" x14ac:dyDescent="0.2">
      <c r="A919" s="11">
        <v>45491.427083333299</v>
      </c>
      <c r="B919" s="12" t="s">
        <v>2831</v>
      </c>
      <c r="C919" s="12" t="s">
        <v>106</v>
      </c>
      <c r="D919" s="12" t="s">
        <v>2840</v>
      </c>
      <c r="E919" s="13" t="s">
        <v>17</v>
      </c>
      <c r="F919" s="12" t="s">
        <v>18</v>
      </c>
      <c r="G919" s="12" t="s">
        <v>106</v>
      </c>
      <c r="H919" s="14">
        <v>2</v>
      </c>
      <c r="I919" s="30"/>
    </row>
    <row r="920" spans="1:9" ht="14.25" x14ac:dyDescent="0.2">
      <c r="A920" s="11">
        <v>45491.399305555598</v>
      </c>
      <c r="B920" s="12" t="s">
        <v>2841</v>
      </c>
      <c r="C920" s="12" t="s">
        <v>102</v>
      </c>
      <c r="D920" s="12" t="s">
        <v>2842</v>
      </c>
      <c r="E920" s="13" t="s">
        <v>98</v>
      </c>
      <c r="F920" s="12" t="s">
        <v>18</v>
      </c>
      <c r="G920" s="12" t="s">
        <v>102</v>
      </c>
      <c r="H920" s="14">
        <v>40.5</v>
      </c>
      <c r="I920" s="15">
        <v>1</v>
      </c>
    </row>
    <row r="921" spans="1:9" ht="14.25" x14ac:dyDescent="0.2">
      <c r="A921" s="11">
        <v>45491.357638888898</v>
      </c>
      <c r="B921" s="12" t="s">
        <v>2843</v>
      </c>
      <c r="C921" s="12" t="s">
        <v>95</v>
      </c>
      <c r="D921" s="12" t="s">
        <v>2844</v>
      </c>
      <c r="E921" s="13" t="s">
        <v>98</v>
      </c>
      <c r="F921" s="12" t="s">
        <v>18</v>
      </c>
      <c r="G921" s="12" t="s">
        <v>95</v>
      </c>
      <c r="H921" s="14">
        <v>92.5</v>
      </c>
      <c r="I921" s="15">
        <v>1</v>
      </c>
    </row>
    <row r="922" spans="1:9" ht="14.25" x14ac:dyDescent="0.2">
      <c r="A922" s="11">
        <v>45491.329861111102</v>
      </c>
      <c r="B922" s="12" t="s">
        <v>2845</v>
      </c>
      <c r="C922" s="12" t="s">
        <v>2846</v>
      </c>
      <c r="D922" s="12" t="s">
        <v>2847</v>
      </c>
      <c r="E922" s="13" t="s">
        <v>17</v>
      </c>
      <c r="F922" s="12" t="s">
        <v>18</v>
      </c>
      <c r="G922" s="12" t="s">
        <v>2846</v>
      </c>
      <c r="H922" s="14">
        <v>44</v>
      </c>
      <c r="I922" s="30">
        <v>2</v>
      </c>
    </row>
    <row r="923" spans="1:9" ht="14.25" x14ac:dyDescent="0.2">
      <c r="A923" s="11">
        <v>45491.329861111102</v>
      </c>
      <c r="B923" s="12" t="s">
        <v>2845</v>
      </c>
      <c r="C923" s="12" t="s">
        <v>2846</v>
      </c>
      <c r="D923" s="12" t="s">
        <v>2848</v>
      </c>
      <c r="E923" s="13" t="s">
        <v>17</v>
      </c>
      <c r="F923" s="12" t="s">
        <v>18</v>
      </c>
      <c r="G923" s="12" t="s">
        <v>2846</v>
      </c>
      <c r="H923" s="14">
        <v>42</v>
      </c>
      <c r="I923" s="30"/>
    </row>
    <row r="924" spans="1:9" ht="14.25" x14ac:dyDescent="0.2">
      <c r="A924" s="11">
        <v>45491.083333333299</v>
      </c>
      <c r="B924" s="12" t="s">
        <v>2849</v>
      </c>
      <c r="C924" s="12" t="s">
        <v>50</v>
      </c>
      <c r="D924" s="12" t="s">
        <v>2850</v>
      </c>
      <c r="E924" s="13" t="s">
        <v>98</v>
      </c>
      <c r="F924" s="12" t="s">
        <v>18</v>
      </c>
      <c r="G924" s="12" t="s">
        <v>50</v>
      </c>
      <c r="H924" s="14">
        <v>418</v>
      </c>
      <c r="I924" s="30">
        <v>4</v>
      </c>
    </row>
    <row r="925" spans="1:9" ht="14.25" x14ac:dyDescent="0.2">
      <c r="A925" s="11">
        <v>45491.083333333299</v>
      </c>
      <c r="B925" s="12" t="s">
        <v>2849</v>
      </c>
      <c r="C925" s="12" t="s">
        <v>50</v>
      </c>
      <c r="D925" s="12" t="s">
        <v>2851</v>
      </c>
      <c r="E925" s="13" t="s">
        <v>44</v>
      </c>
      <c r="F925" s="12" t="s">
        <v>45</v>
      </c>
      <c r="G925" s="12" t="s">
        <v>50</v>
      </c>
      <c r="H925" s="14">
        <v>1895</v>
      </c>
      <c r="I925" s="30"/>
    </row>
    <row r="926" spans="1:9" ht="14.25" x14ac:dyDescent="0.2">
      <c r="A926" s="11">
        <v>45491.083333333299</v>
      </c>
      <c r="B926" s="12" t="s">
        <v>2849</v>
      </c>
      <c r="C926" s="12" t="s">
        <v>50</v>
      </c>
      <c r="D926" s="12" t="s">
        <v>2852</v>
      </c>
      <c r="E926" s="13" t="s">
        <v>44</v>
      </c>
      <c r="F926" s="12" t="s">
        <v>45</v>
      </c>
      <c r="G926" s="12" t="s">
        <v>50</v>
      </c>
      <c r="H926" s="14">
        <v>81</v>
      </c>
      <c r="I926" s="30"/>
    </row>
    <row r="927" spans="1:9" ht="14.25" x14ac:dyDescent="0.2">
      <c r="A927" s="11">
        <v>45491.083333333299</v>
      </c>
      <c r="B927" s="12" t="s">
        <v>2849</v>
      </c>
      <c r="C927" s="12" t="s">
        <v>50</v>
      </c>
      <c r="D927" s="12" t="s">
        <v>2853</v>
      </c>
      <c r="E927" s="13" t="s">
        <v>44</v>
      </c>
      <c r="F927" s="12" t="s">
        <v>45</v>
      </c>
      <c r="G927" s="12" t="s">
        <v>50</v>
      </c>
      <c r="H927" s="14">
        <v>899</v>
      </c>
      <c r="I927" s="30"/>
    </row>
    <row r="928" spans="1:9" ht="14.25" x14ac:dyDescent="0.2">
      <c r="A928" s="11">
        <v>45491.041666666701</v>
      </c>
      <c r="B928" s="12" t="s">
        <v>2854</v>
      </c>
      <c r="C928" s="12" t="s">
        <v>266</v>
      </c>
      <c r="D928" s="12" t="s">
        <v>2855</v>
      </c>
      <c r="E928" s="13" t="s">
        <v>98</v>
      </c>
      <c r="F928" s="12" t="s">
        <v>18</v>
      </c>
      <c r="G928" s="12" t="s">
        <v>266</v>
      </c>
      <c r="H928" s="14">
        <v>1398</v>
      </c>
      <c r="I928" s="15">
        <v>1</v>
      </c>
    </row>
    <row r="929" spans="1:9" ht="14.25" x14ac:dyDescent="0.2">
      <c r="A929" s="11">
        <v>45491.041666666701</v>
      </c>
      <c r="B929" s="12" t="s">
        <v>2856</v>
      </c>
      <c r="C929" s="12" t="s">
        <v>82</v>
      </c>
      <c r="D929" s="12" t="s">
        <v>2857</v>
      </c>
      <c r="E929" s="13" t="s">
        <v>37</v>
      </c>
      <c r="F929" s="12" t="s">
        <v>52</v>
      </c>
      <c r="G929" s="12" t="s">
        <v>82</v>
      </c>
      <c r="H929" s="14">
        <v>5.5</v>
      </c>
      <c r="I929" s="30">
        <v>9</v>
      </c>
    </row>
    <row r="930" spans="1:9" ht="14.25" x14ac:dyDescent="0.2">
      <c r="A930" s="11">
        <v>45491.041666666701</v>
      </c>
      <c r="B930" s="12" t="s">
        <v>2856</v>
      </c>
      <c r="C930" s="12" t="s">
        <v>82</v>
      </c>
      <c r="D930" s="12" t="s">
        <v>2858</v>
      </c>
      <c r="E930" s="13" t="s">
        <v>37</v>
      </c>
      <c r="F930" s="12" t="s">
        <v>52</v>
      </c>
      <c r="G930" s="12" t="s">
        <v>82</v>
      </c>
      <c r="H930" s="14">
        <v>14.5</v>
      </c>
      <c r="I930" s="30"/>
    </row>
    <row r="931" spans="1:9" ht="14.25" x14ac:dyDescent="0.2">
      <c r="A931" s="11">
        <v>45491.041666666701</v>
      </c>
      <c r="B931" s="12" t="s">
        <v>2856</v>
      </c>
      <c r="C931" s="12" t="s">
        <v>82</v>
      </c>
      <c r="D931" s="12" t="s">
        <v>2859</v>
      </c>
      <c r="E931" s="13" t="s">
        <v>17</v>
      </c>
      <c r="F931" s="12" t="s">
        <v>18</v>
      </c>
      <c r="G931" s="12" t="s">
        <v>82</v>
      </c>
      <c r="H931" s="14">
        <v>5.5</v>
      </c>
      <c r="I931" s="30"/>
    </row>
    <row r="932" spans="1:9" ht="14.25" x14ac:dyDescent="0.2">
      <c r="A932" s="11">
        <v>45491.041666666701</v>
      </c>
      <c r="B932" s="12" t="s">
        <v>2856</v>
      </c>
      <c r="C932" s="12" t="s">
        <v>82</v>
      </c>
      <c r="D932" s="12" t="s">
        <v>2860</v>
      </c>
      <c r="E932" s="13" t="s">
        <v>17</v>
      </c>
      <c r="F932" s="12" t="s">
        <v>18</v>
      </c>
      <c r="G932" s="12" t="s">
        <v>82</v>
      </c>
      <c r="H932" s="14">
        <v>10</v>
      </c>
      <c r="I932" s="30"/>
    </row>
    <row r="933" spans="1:9" ht="14.25" x14ac:dyDescent="0.2">
      <c r="A933" s="11">
        <v>45491.041666666701</v>
      </c>
      <c r="B933" s="12" t="s">
        <v>2856</v>
      </c>
      <c r="C933" s="12" t="s">
        <v>82</v>
      </c>
      <c r="D933" s="12" t="s">
        <v>2861</v>
      </c>
      <c r="E933" s="13" t="s">
        <v>17</v>
      </c>
      <c r="F933" s="12" t="s">
        <v>18</v>
      </c>
      <c r="G933" s="12" t="s">
        <v>82</v>
      </c>
      <c r="H933" s="14">
        <v>2.5</v>
      </c>
      <c r="I933" s="30"/>
    </row>
    <row r="934" spans="1:9" ht="14.25" x14ac:dyDescent="0.2">
      <c r="A934" s="11">
        <v>45491.041666666701</v>
      </c>
      <c r="B934" s="12" t="s">
        <v>2856</v>
      </c>
      <c r="C934" s="12" t="s">
        <v>82</v>
      </c>
      <c r="D934" s="12" t="s">
        <v>2862</v>
      </c>
      <c r="E934" s="13" t="s">
        <v>17</v>
      </c>
      <c r="F934" s="12" t="s">
        <v>18</v>
      </c>
      <c r="G934" s="12" t="s">
        <v>82</v>
      </c>
      <c r="H934" s="14">
        <v>37.5</v>
      </c>
      <c r="I934" s="30"/>
    </row>
    <row r="935" spans="1:9" ht="14.25" x14ac:dyDescent="0.2">
      <c r="A935" s="11">
        <v>45491.041666666701</v>
      </c>
      <c r="B935" s="12" t="s">
        <v>2856</v>
      </c>
      <c r="C935" s="12" t="s">
        <v>82</v>
      </c>
      <c r="D935" s="12" t="s">
        <v>2863</v>
      </c>
      <c r="E935" s="13" t="s">
        <v>17</v>
      </c>
      <c r="F935" s="12" t="s">
        <v>18</v>
      </c>
      <c r="G935" s="12" t="s">
        <v>82</v>
      </c>
      <c r="H935" s="14">
        <v>5.5</v>
      </c>
      <c r="I935" s="30"/>
    </row>
    <row r="936" spans="1:9" ht="14.25" x14ac:dyDescent="0.2">
      <c r="A936" s="11">
        <v>45491.041666666701</v>
      </c>
      <c r="B936" s="12" t="s">
        <v>2856</v>
      </c>
      <c r="C936" s="12" t="s">
        <v>82</v>
      </c>
      <c r="D936" s="12" t="s">
        <v>2864</v>
      </c>
      <c r="E936" s="13" t="s">
        <v>44</v>
      </c>
      <c r="F936" s="12" t="s">
        <v>45</v>
      </c>
      <c r="G936" s="12" t="s">
        <v>82</v>
      </c>
      <c r="H936" s="14">
        <v>97.5</v>
      </c>
      <c r="I936" s="30"/>
    </row>
    <row r="937" spans="1:9" ht="14.25" x14ac:dyDescent="0.2">
      <c r="A937" s="11">
        <v>45491.041666666701</v>
      </c>
      <c r="B937" s="12" t="s">
        <v>2856</v>
      </c>
      <c r="C937" s="12" t="s">
        <v>82</v>
      </c>
      <c r="D937" s="12" t="s">
        <v>2865</v>
      </c>
      <c r="E937" s="13" t="s">
        <v>44</v>
      </c>
      <c r="F937" s="12" t="s">
        <v>45</v>
      </c>
      <c r="G937" s="12" t="s">
        <v>82</v>
      </c>
      <c r="H937" s="14">
        <v>97.5</v>
      </c>
      <c r="I937" s="30"/>
    </row>
    <row r="938" spans="1:9" ht="14.25" x14ac:dyDescent="0.2">
      <c r="A938" s="11">
        <v>45490.892361111102</v>
      </c>
      <c r="B938" s="12" t="s">
        <v>2866</v>
      </c>
      <c r="C938" s="12" t="s">
        <v>73</v>
      </c>
      <c r="D938" s="12" t="s">
        <v>2867</v>
      </c>
      <c r="E938" s="13" t="s">
        <v>215</v>
      </c>
      <c r="F938" s="12" t="s">
        <v>31</v>
      </c>
      <c r="G938" s="12" t="s">
        <v>73</v>
      </c>
      <c r="H938" s="14">
        <v>315</v>
      </c>
      <c r="I938" s="30">
        <v>2</v>
      </c>
    </row>
    <row r="939" spans="1:9" ht="14.25" x14ac:dyDescent="0.2">
      <c r="A939" s="11">
        <v>45490.892361111102</v>
      </c>
      <c r="B939" s="12" t="s">
        <v>2866</v>
      </c>
      <c r="C939" s="12" t="s">
        <v>73</v>
      </c>
      <c r="D939" s="12" t="s">
        <v>2868</v>
      </c>
      <c r="E939" s="13" t="s">
        <v>12</v>
      </c>
      <c r="F939" s="12" t="s">
        <v>76</v>
      </c>
      <c r="G939" s="12" t="s">
        <v>73</v>
      </c>
      <c r="H939" s="14">
        <v>18.5</v>
      </c>
      <c r="I939" s="30"/>
    </row>
    <row r="940" spans="1:9" ht="14.25" x14ac:dyDescent="0.2">
      <c r="A940" s="11">
        <v>45490.888888888898</v>
      </c>
      <c r="B940" s="12" t="s">
        <v>2869</v>
      </c>
      <c r="C940" s="12" t="s">
        <v>169</v>
      </c>
      <c r="D940" s="12" t="s">
        <v>2870</v>
      </c>
      <c r="E940" s="13" t="s">
        <v>98</v>
      </c>
      <c r="F940" s="12" t="s">
        <v>18</v>
      </c>
      <c r="G940" s="12" t="s">
        <v>169</v>
      </c>
      <c r="H940" s="14">
        <v>45</v>
      </c>
      <c r="I940" s="30">
        <v>2</v>
      </c>
    </row>
    <row r="941" spans="1:9" ht="14.25" x14ac:dyDescent="0.2">
      <c r="A941" s="11">
        <v>45490.888888888898</v>
      </c>
      <c r="B941" s="12" t="s">
        <v>2869</v>
      </c>
      <c r="C941" s="12" t="s">
        <v>169</v>
      </c>
      <c r="D941" s="12" t="s">
        <v>2871</v>
      </c>
      <c r="E941" s="13" t="s">
        <v>44</v>
      </c>
      <c r="F941" s="12" t="s">
        <v>45</v>
      </c>
      <c r="G941" s="12" t="s">
        <v>169</v>
      </c>
      <c r="H941" s="14">
        <v>67.5</v>
      </c>
      <c r="I941" s="30"/>
    </row>
    <row r="942" spans="1:9" ht="14.25" x14ac:dyDescent="0.2">
      <c r="A942" s="11">
        <v>45490.885416666701</v>
      </c>
      <c r="B942" s="12" t="s">
        <v>2872</v>
      </c>
      <c r="C942" s="12" t="s">
        <v>266</v>
      </c>
      <c r="D942" s="12" t="s">
        <v>2873</v>
      </c>
      <c r="E942" s="13" t="s">
        <v>197</v>
      </c>
      <c r="F942" s="12" t="s">
        <v>198</v>
      </c>
      <c r="G942" s="12" t="s">
        <v>846</v>
      </c>
      <c r="H942" s="14">
        <v>266</v>
      </c>
      <c r="I942" s="30">
        <v>2</v>
      </c>
    </row>
    <row r="943" spans="1:9" ht="14.25" x14ac:dyDescent="0.2">
      <c r="A943" s="11">
        <v>45490.885416666701</v>
      </c>
      <c r="B943" s="12" t="s">
        <v>2872</v>
      </c>
      <c r="C943" s="12" t="s">
        <v>266</v>
      </c>
      <c r="D943" s="12" t="s">
        <v>2874</v>
      </c>
      <c r="E943" s="13" t="s">
        <v>44</v>
      </c>
      <c r="F943" s="12" t="s">
        <v>45</v>
      </c>
      <c r="G943" s="12" t="s">
        <v>846</v>
      </c>
      <c r="H943" s="14">
        <v>303</v>
      </c>
      <c r="I943" s="30"/>
    </row>
    <row r="944" spans="1:9" ht="14.25" x14ac:dyDescent="0.2">
      <c r="A944" s="11">
        <v>45490.861111111102</v>
      </c>
      <c r="B944" s="12" t="s">
        <v>2875</v>
      </c>
      <c r="C944" s="12" t="s">
        <v>70</v>
      </c>
      <c r="D944" s="12" t="s">
        <v>2876</v>
      </c>
      <c r="E944" s="13" t="s">
        <v>17</v>
      </c>
      <c r="F944" s="12" t="s">
        <v>18</v>
      </c>
      <c r="G944" s="12" t="s">
        <v>70</v>
      </c>
      <c r="H944" s="14">
        <v>7</v>
      </c>
      <c r="I944" s="30">
        <v>4</v>
      </c>
    </row>
    <row r="945" spans="1:9" ht="14.25" x14ac:dyDescent="0.2">
      <c r="A945" s="11">
        <v>45490.861111111102</v>
      </c>
      <c r="B945" s="12" t="s">
        <v>2875</v>
      </c>
      <c r="C945" s="12" t="s">
        <v>70</v>
      </c>
      <c r="D945" s="12" t="s">
        <v>2877</v>
      </c>
      <c r="E945" s="13" t="s">
        <v>17</v>
      </c>
      <c r="F945" s="12" t="s">
        <v>18</v>
      </c>
      <c r="G945" s="12" t="s">
        <v>70</v>
      </c>
      <c r="H945" s="14">
        <v>6.5</v>
      </c>
      <c r="I945" s="30"/>
    </row>
    <row r="946" spans="1:9" ht="14.25" x14ac:dyDescent="0.2">
      <c r="A946" s="11">
        <v>45490.861111111102</v>
      </c>
      <c r="B946" s="12" t="s">
        <v>2875</v>
      </c>
      <c r="C946" s="12" t="s">
        <v>70</v>
      </c>
      <c r="D946" s="12" t="s">
        <v>2878</v>
      </c>
      <c r="E946" s="13" t="s">
        <v>98</v>
      </c>
      <c r="F946" s="12" t="s">
        <v>18</v>
      </c>
      <c r="G946" s="12" t="s">
        <v>70</v>
      </c>
      <c r="H946" s="14">
        <v>108</v>
      </c>
      <c r="I946" s="30"/>
    </row>
    <row r="947" spans="1:9" ht="14.25" x14ac:dyDescent="0.2">
      <c r="A947" s="11">
        <v>45490.861111111102</v>
      </c>
      <c r="B947" s="12" t="s">
        <v>2875</v>
      </c>
      <c r="C947" s="12" t="s">
        <v>70</v>
      </c>
      <c r="D947" s="12" t="s">
        <v>2879</v>
      </c>
      <c r="E947" s="13" t="s">
        <v>44</v>
      </c>
      <c r="F947" s="12" t="s">
        <v>45</v>
      </c>
      <c r="G947" s="12" t="s">
        <v>70</v>
      </c>
      <c r="H947" s="14">
        <v>426</v>
      </c>
      <c r="I947" s="30"/>
    </row>
    <row r="948" spans="1:9" ht="14.25" x14ac:dyDescent="0.2">
      <c r="A948" s="11">
        <v>45490.850694444503</v>
      </c>
      <c r="B948" s="12" t="s">
        <v>2880</v>
      </c>
      <c r="C948" s="12" t="s">
        <v>91</v>
      </c>
      <c r="D948" s="12" t="s">
        <v>2881</v>
      </c>
      <c r="E948" s="13" t="s">
        <v>44</v>
      </c>
      <c r="F948" s="12" t="s">
        <v>45</v>
      </c>
      <c r="G948" s="12" t="s">
        <v>91</v>
      </c>
      <c r="H948" s="14">
        <v>188</v>
      </c>
      <c r="I948" s="15">
        <v>1</v>
      </c>
    </row>
    <row r="949" spans="1:9" ht="14.25" x14ac:dyDescent="0.2">
      <c r="A949" s="11">
        <v>45490.791666666701</v>
      </c>
      <c r="B949" s="12" t="s">
        <v>2882</v>
      </c>
      <c r="C949" s="12" t="s">
        <v>28</v>
      </c>
      <c r="D949" s="12" t="s">
        <v>2883</v>
      </c>
      <c r="E949" s="13" t="s">
        <v>37</v>
      </c>
      <c r="F949" s="12" t="s">
        <v>52</v>
      </c>
      <c r="G949" s="12" t="s">
        <v>28</v>
      </c>
      <c r="H949" s="14">
        <v>247</v>
      </c>
      <c r="I949" s="15">
        <v>1</v>
      </c>
    </row>
    <row r="950" spans="1:9" ht="14.25" x14ac:dyDescent="0.2">
      <c r="A950" s="11">
        <v>45490.704861111102</v>
      </c>
      <c r="B950" s="12" t="s">
        <v>2884</v>
      </c>
      <c r="C950" s="12" t="s">
        <v>492</v>
      </c>
      <c r="D950" s="12" t="s">
        <v>2885</v>
      </c>
      <c r="E950" s="13" t="s">
        <v>37</v>
      </c>
      <c r="F950" s="12" t="s">
        <v>18</v>
      </c>
      <c r="G950" s="12" t="s">
        <v>492</v>
      </c>
      <c r="H950" s="14">
        <v>140</v>
      </c>
      <c r="I950" s="15">
        <v>1</v>
      </c>
    </row>
    <row r="951" spans="1:9" ht="14.25" x14ac:dyDescent="0.2">
      <c r="A951" s="11">
        <v>45490.635416666701</v>
      </c>
      <c r="B951" s="12" t="s">
        <v>2886</v>
      </c>
      <c r="C951" s="12" t="s">
        <v>138</v>
      </c>
      <c r="D951" s="12" t="s">
        <v>2887</v>
      </c>
      <c r="E951" s="13" t="s">
        <v>197</v>
      </c>
      <c r="F951" s="12" t="s">
        <v>198</v>
      </c>
      <c r="G951" s="12" t="s">
        <v>138</v>
      </c>
      <c r="H951" s="14">
        <v>57</v>
      </c>
      <c r="I951" s="15">
        <v>1</v>
      </c>
    </row>
    <row r="952" spans="1:9" ht="14.25" x14ac:dyDescent="0.2">
      <c r="A952" s="11">
        <v>45490.59375</v>
      </c>
      <c r="B952" s="12" t="s">
        <v>2888</v>
      </c>
      <c r="C952" s="12" t="s">
        <v>50</v>
      </c>
      <c r="D952" s="12" t="s">
        <v>2889</v>
      </c>
      <c r="E952" s="13" t="s">
        <v>37</v>
      </c>
      <c r="F952" s="12" t="s">
        <v>52</v>
      </c>
      <c r="G952" s="12" t="s">
        <v>50</v>
      </c>
      <c r="H952" s="14">
        <v>61</v>
      </c>
      <c r="I952" s="30">
        <v>19</v>
      </c>
    </row>
    <row r="953" spans="1:9" ht="14.25" x14ac:dyDescent="0.2">
      <c r="A953" s="11">
        <v>45490.59375</v>
      </c>
      <c r="B953" s="12" t="s">
        <v>2888</v>
      </c>
      <c r="C953" s="12" t="s">
        <v>50</v>
      </c>
      <c r="D953" s="12" t="s">
        <v>2890</v>
      </c>
      <c r="E953" s="13" t="s">
        <v>37</v>
      </c>
      <c r="F953" s="12" t="s">
        <v>52</v>
      </c>
      <c r="G953" s="12" t="s">
        <v>50</v>
      </c>
      <c r="H953" s="14">
        <v>10.5</v>
      </c>
      <c r="I953" s="30"/>
    </row>
    <row r="954" spans="1:9" ht="14.25" x14ac:dyDescent="0.2">
      <c r="A954" s="11">
        <v>45490.59375</v>
      </c>
      <c r="B954" s="12" t="s">
        <v>2888</v>
      </c>
      <c r="C954" s="12" t="s">
        <v>50</v>
      </c>
      <c r="D954" s="12" t="s">
        <v>2891</v>
      </c>
      <c r="E954" s="13" t="s">
        <v>37</v>
      </c>
      <c r="F954" s="12" t="s">
        <v>52</v>
      </c>
      <c r="G954" s="12" t="s">
        <v>50</v>
      </c>
      <c r="H954" s="14">
        <v>18</v>
      </c>
      <c r="I954" s="30"/>
    </row>
    <row r="955" spans="1:9" ht="14.25" x14ac:dyDescent="0.2">
      <c r="A955" s="11">
        <v>45490.59375</v>
      </c>
      <c r="B955" s="12" t="s">
        <v>2888</v>
      </c>
      <c r="C955" s="12" t="s">
        <v>50</v>
      </c>
      <c r="D955" s="12" t="s">
        <v>2892</v>
      </c>
      <c r="E955" s="13" t="s">
        <v>37</v>
      </c>
      <c r="F955" s="12" t="s">
        <v>52</v>
      </c>
      <c r="G955" s="12" t="s">
        <v>50</v>
      </c>
      <c r="H955" s="14">
        <v>64</v>
      </c>
      <c r="I955" s="30"/>
    </row>
    <row r="956" spans="1:9" ht="14.25" x14ac:dyDescent="0.2">
      <c r="A956" s="11">
        <v>45490.59375</v>
      </c>
      <c r="B956" s="12" t="s">
        <v>2888</v>
      </c>
      <c r="C956" s="12" t="s">
        <v>50</v>
      </c>
      <c r="D956" s="12" t="s">
        <v>2893</v>
      </c>
      <c r="E956" s="13" t="s">
        <v>37</v>
      </c>
      <c r="F956" s="12" t="s">
        <v>52</v>
      </c>
      <c r="G956" s="12" t="s">
        <v>50</v>
      </c>
      <c r="H956" s="14">
        <v>10.5</v>
      </c>
      <c r="I956" s="30"/>
    </row>
    <row r="957" spans="1:9" ht="14.25" x14ac:dyDescent="0.2">
      <c r="A957" s="11">
        <v>45490.59375</v>
      </c>
      <c r="B957" s="12" t="s">
        <v>2888</v>
      </c>
      <c r="C957" s="12" t="s">
        <v>50</v>
      </c>
      <c r="D957" s="12" t="s">
        <v>2894</v>
      </c>
      <c r="E957" s="13" t="s">
        <v>37</v>
      </c>
      <c r="F957" s="12" t="s">
        <v>52</v>
      </c>
      <c r="G957" s="12" t="s">
        <v>50</v>
      </c>
      <c r="H957" s="14">
        <v>64</v>
      </c>
      <c r="I957" s="30"/>
    </row>
    <row r="958" spans="1:9" ht="14.25" x14ac:dyDescent="0.2">
      <c r="A958" s="11">
        <v>45490.59375</v>
      </c>
      <c r="B958" s="12" t="s">
        <v>2888</v>
      </c>
      <c r="C958" s="12" t="s">
        <v>50</v>
      </c>
      <c r="D958" s="12" t="s">
        <v>2895</v>
      </c>
      <c r="E958" s="13" t="s">
        <v>37</v>
      </c>
      <c r="F958" s="12" t="s">
        <v>52</v>
      </c>
      <c r="G958" s="12" t="s">
        <v>50</v>
      </c>
      <c r="H958" s="14">
        <v>64</v>
      </c>
      <c r="I958" s="30"/>
    </row>
    <row r="959" spans="1:9" ht="14.25" x14ac:dyDescent="0.2">
      <c r="A959" s="11">
        <v>45490.59375</v>
      </c>
      <c r="B959" s="12" t="s">
        <v>2888</v>
      </c>
      <c r="C959" s="12" t="s">
        <v>50</v>
      </c>
      <c r="D959" s="12" t="s">
        <v>2896</v>
      </c>
      <c r="E959" s="13" t="s">
        <v>37</v>
      </c>
      <c r="F959" s="12" t="s">
        <v>52</v>
      </c>
      <c r="G959" s="12" t="s">
        <v>50</v>
      </c>
      <c r="H959" s="14">
        <v>64</v>
      </c>
      <c r="I959" s="30"/>
    </row>
    <row r="960" spans="1:9" ht="14.25" x14ac:dyDescent="0.2">
      <c r="A960" s="11">
        <v>45490.59375</v>
      </c>
      <c r="B960" s="12" t="s">
        <v>2888</v>
      </c>
      <c r="C960" s="12" t="s">
        <v>50</v>
      </c>
      <c r="D960" s="12" t="s">
        <v>2897</v>
      </c>
      <c r="E960" s="13" t="s">
        <v>37</v>
      </c>
      <c r="F960" s="12" t="s">
        <v>52</v>
      </c>
      <c r="G960" s="12" t="s">
        <v>50</v>
      </c>
      <c r="H960" s="14">
        <v>18</v>
      </c>
      <c r="I960" s="30"/>
    </row>
    <row r="961" spans="1:9" ht="14.25" x14ac:dyDescent="0.2">
      <c r="A961" s="11">
        <v>45490.59375</v>
      </c>
      <c r="B961" s="12" t="s">
        <v>2888</v>
      </c>
      <c r="C961" s="12" t="s">
        <v>50</v>
      </c>
      <c r="D961" s="12" t="s">
        <v>2898</v>
      </c>
      <c r="E961" s="13" t="s">
        <v>37</v>
      </c>
      <c r="F961" s="12" t="s">
        <v>52</v>
      </c>
      <c r="G961" s="12" t="s">
        <v>50</v>
      </c>
      <c r="H961" s="14">
        <v>64</v>
      </c>
      <c r="I961" s="30"/>
    </row>
    <row r="962" spans="1:9" ht="14.25" x14ac:dyDescent="0.2">
      <c r="A962" s="11">
        <v>45490.59375</v>
      </c>
      <c r="B962" s="12" t="s">
        <v>2888</v>
      </c>
      <c r="C962" s="12" t="s">
        <v>50</v>
      </c>
      <c r="D962" s="12" t="s">
        <v>2899</v>
      </c>
      <c r="E962" s="13" t="s">
        <v>37</v>
      </c>
      <c r="F962" s="12" t="s">
        <v>52</v>
      </c>
      <c r="G962" s="12" t="s">
        <v>50</v>
      </c>
      <c r="H962" s="14">
        <v>18</v>
      </c>
      <c r="I962" s="30"/>
    </row>
    <row r="963" spans="1:9" ht="14.25" x14ac:dyDescent="0.2">
      <c r="A963" s="11">
        <v>45490.59375</v>
      </c>
      <c r="B963" s="12" t="s">
        <v>2888</v>
      </c>
      <c r="C963" s="12" t="s">
        <v>50</v>
      </c>
      <c r="D963" s="12" t="s">
        <v>2900</v>
      </c>
      <c r="E963" s="13" t="s">
        <v>37</v>
      </c>
      <c r="F963" s="12" t="s">
        <v>52</v>
      </c>
      <c r="G963" s="12" t="s">
        <v>50</v>
      </c>
      <c r="H963" s="14">
        <v>18</v>
      </c>
      <c r="I963" s="30"/>
    </row>
    <row r="964" spans="1:9" ht="14.25" x14ac:dyDescent="0.2">
      <c r="A964" s="11">
        <v>45490.59375</v>
      </c>
      <c r="B964" s="12" t="s">
        <v>2888</v>
      </c>
      <c r="C964" s="12" t="s">
        <v>50</v>
      </c>
      <c r="D964" s="12" t="s">
        <v>2901</v>
      </c>
      <c r="E964" s="13" t="s">
        <v>37</v>
      </c>
      <c r="F964" s="12" t="s">
        <v>52</v>
      </c>
      <c r="G964" s="12" t="s">
        <v>50</v>
      </c>
      <c r="H964" s="14">
        <v>64</v>
      </c>
      <c r="I964" s="30"/>
    </row>
    <row r="965" spans="1:9" ht="14.25" x14ac:dyDescent="0.2">
      <c r="A965" s="11">
        <v>45490.59375</v>
      </c>
      <c r="B965" s="12" t="s">
        <v>2888</v>
      </c>
      <c r="C965" s="12" t="s">
        <v>50</v>
      </c>
      <c r="D965" s="12" t="s">
        <v>2902</v>
      </c>
      <c r="E965" s="13" t="s">
        <v>37</v>
      </c>
      <c r="F965" s="12" t="s">
        <v>52</v>
      </c>
      <c r="G965" s="12" t="s">
        <v>50</v>
      </c>
      <c r="H965" s="14">
        <v>10.5</v>
      </c>
      <c r="I965" s="30"/>
    </row>
    <row r="966" spans="1:9" ht="14.25" x14ac:dyDescent="0.2">
      <c r="A966" s="11">
        <v>45490.59375</v>
      </c>
      <c r="B966" s="12" t="s">
        <v>2888</v>
      </c>
      <c r="C966" s="12" t="s">
        <v>50</v>
      </c>
      <c r="D966" s="12" t="s">
        <v>2903</v>
      </c>
      <c r="E966" s="13" t="s">
        <v>37</v>
      </c>
      <c r="F966" s="12" t="s">
        <v>52</v>
      </c>
      <c r="G966" s="12" t="s">
        <v>50</v>
      </c>
      <c r="H966" s="14">
        <v>10.5</v>
      </c>
      <c r="I966" s="30"/>
    </row>
    <row r="967" spans="1:9" ht="14.25" x14ac:dyDescent="0.2">
      <c r="A967" s="11">
        <v>45490.59375</v>
      </c>
      <c r="B967" s="12" t="s">
        <v>2888</v>
      </c>
      <c r="C967" s="12" t="s">
        <v>50</v>
      </c>
      <c r="D967" s="12" t="s">
        <v>2904</v>
      </c>
      <c r="E967" s="13" t="s">
        <v>37</v>
      </c>
      <c r="F967" s="12" t="s">
        <v>52</v>
      </c>
      <c r="G967" s="12" t="s">
        <v>50</v>
      </c>
      <c r="H967" s="14">
        <v>10.5</v>
      </c>
      <c r="I967" s="30"/>
    </row>
    <row r="968" spans="1:9" ht="14.25" x14ac:dyDescent="0.2">
      <c r="A968" s="11">
        <v>45490.59375</v>
      </c>
      <c r="B968" s="12" t="s">
        <v>2888</v>
      </c>
      <c r="C968" s="12" t="s">
        <v>50</v>
      </c>
      <c r="D968" s="12" t="s">
        <v>2905</v>
      </c>
      <c r="E968" s="13" t="s">
        <v>37</v>
      </c>
      <c r="F968" s="12" t="s">
        <v>52</v>
      </c>
      <c r="G968" s="12" t="s">
        <v>50</v>
      </c>
      <c r="H968" s="14">
        <v>10.5</v>
      </c>
      <c r="I968" s="30"/>
    </row>
    <row r="969" spans="1:9" ht="14.25" x14ac:dyDescent="0.2">
      <c r="A969" s="11">
        <v>45490.59375</v>
      </c>
      <c r="B969" s="12" t="s">
        <v>2888</v>
      </c>
      <c r="C969" s="12" t="s">
        <v>50</v>
      </c>
      <c r="D969" s="12" t="s">
        <v>2906</v>
      </c>
      <c r="E969" s="13" t="s">
        <v>37</v>
      </c>
      <c r="F969" s="12" t="s">
        <v>52</v>
      </c>
      <c r="G969" s="12" t="s">
        <v>50</v>
      </c>
      <c r="H969" s="14">
        <v>10.5</v>
      </c>
      <c r="I969" s="30"/>
    </row>
    <row r="970" spans="1:9" ht="14.25" x14ac:dyDescent="0.2">
      <c r="A970" s="11">
        <v>45490.59375</v>
      </c>
      <c r="B970" s="12" t="s">
        <v>2888</v>
      </c>
      <c r="C970" s="12" t="s">
        <v>50</v>
      </c>
      <c r="D970" s="12" t="s">
        <v>2907</v>
      </c>
      <c r="E970" s="13" t="s">
        <v>12</v>
      </c>
      <c r="F970" s="12" t="s">
        <v>76</v>
      </c>
      <c r="G970" s="12" t="s">
        <v>50</v>
      </c>
      <c r="H970" s="14">
        <v>19.5</v>
      </c>
      <c r="I970" s="30"/>
    </row>
    <row r="971" spans="1:9" ht="14.25" x14ac:dyDescent="0.2">
      <c r="A971" s="11">
        <v>45490.579861111102</v>
      </c>
      <c r="B971" s="12" t="s">
        <v>2908</v>
      </c>
      <c r="C971" s="12" t="s">
        <v>47</v>
      </c>
      <c r="D971" s="12" t="s">
        <v>2909</v>
      </c>
      <c r="E971" s="13" t="s">
        <v>17</v>
      </c>
      <c r="F971" s="12" t="s">
        <v>18</v>
      </c>
      <c r="G971" s="12" t="s">
        <v>47</v>
      </c>
      <c r="H971" s="14">
        <v>4.5</v>
      </c>
      <c r="I971" s="30">
        <v>3</v>
      </c>
    </row>
    <row r="972" spans="1:9" ht="14.25" x14ac:dyDescent="0.2">
      <c r="A972" s="11">
        <v>45490.579861111102</v>
      </c>
      <c r="B972" s="12" t="s">
        <v>2908</v>
      </c>
      <c r="C972" s="12" t="s">
        <v>47</v>
      </c>
      <c r="D972" s="12" t="s">
        <v>2910</v>
      </c>
      <c r="E972" s="13" t="s">
        <v>17</v>
      </c>
      <c r="F972" s="12" t="s">
        <v>18</v>
      </c>
      <c r="G972" s="12" t="s">
        <v>47</v>
      </c>
      <c r="H972" s="14">
        <v>1</v>
      </c>
      <c r="I972" s="30"/>
    </row>
    <row r="973" spans="1:9" ht="14.25" x14ac:dyDescent="0.2">
      <c r="A973" s="11">
        <v>45490.579861111102</v>
      </c>
      <c r="B973" s="12" t="s">
        <v>2908</v>
      </c>
      <c r="C973" s="12" t="s">
        <v>47</v>
      </c>
      <c r="D973" s="12" t="s">
        <v>2911</v>
      </c>
      <c r="E973" s="13" t="s">
        <v>17</v>
      </c>
      <c r="F973" s="12" t="s">
        <v>18</v>
      </c>
      <c r="G973" s="12" t="s">
        <v>47</v>
      </c>
      <c r="H973" s="14">
        <v>33</v>
      </c>
      <c r="I973" s="30"/>
    </row>
    <row r="974" spans="1:9" ht="14.25" x14ac:dyDescent="0.2">
      <c r="A974" s="11">
        <v>45490.569444444503</v>
      </c>
      <c r="B974" s="12" t="s">
        <v>2912</v>
      </c>
      <c r="C974" s="12" t="s">
        <v>42</v>
      </c>
      <c r="D974" s="12" t="s">
        <v>2913</v>
      </c>
      <c r="E974" s="13" t="s">
        <v>44</v>
      </c>
      <c r="F974" s="12" t="s">
        <v>45</v>
      </c>
      <c r="G974" s="12" t="s">
        <v>42</v>
      </c>
      <c r="H974" s="14">
        <v>2216</v>
      </c>
      <c r="I974" s="15">
        <v>1</v>
      </c>
    </row>
    <row r="975" spans="1:9" ht="14.25" x14ac:dyDescent="0.2">
      <c r="A975" s="11">
        <v>45490.569444444503</v>
      </c>
      <c r="B975" s="12" t="s">
        <v>2914</v>
      </c>
      <c r="C975" s="12" t="s">
        <v>714</v>
      </c>
      <c r="D975" s="12" t="s">
        <v>2915</v>
      </c>
      <c r="E975" s="13" t="s">
        <v>98</v>
      </c>
      <c r="F975" s="12" t="s">
        <v>18</v>
      </c>
      <c r="G975" s="12" t="s">
        <v>714</v>
      </c>
      <c r="H975" s="14">
        <v>290</v>
      </c>
      <c r="I975" s="15">
        <v>1</v>
      </c>
    </row>
    <row r="976" spans="1:9" ht="14.25" x14ac:dyDescent="0.2">
      <c r="A976" s="11">
        <v>45490.517361111102</v>
      </c>
      <c r="B976" s="12" t="s">
        <v>2916</v>
      </c>
      <c r="C976" s="12" t="s">
        <v>35</v>
      </c>
      <c r="D976" s="12" t="s">
        <v>2917</v>
      </c>
      <c r="E976" s="13" t="s">
        <v>37</v>
      </c>
      <c r="F976" s="12" t="s">
        <v>18</v>
      </c>
      <c r="G976" s="12" t="s">
        <v>35</v>
      </c>
      <c r="H976" s="14">
        <v>534.5</v>
      </c>
      <c r="I976" s="30">
        <v>7</v>
      </c>
    </row>
    <row r="977" spans="1:9" ht="14.25" x14ac:dyDescent="0.2">
      <c r="A977" s="11">
        <v>45490.517361111102</v>
      </c>
      <c r="B977" s="12" t="s">
        <v>2916</v>
      </c>
      <c r="C977" s="12" t="s">
        <v>35</v>
      </c>
      <c r="D977" s="12" t="s">
        <v>2918</v>
      </c>
      <c r="E977" s="13" t="s">
        <v>37</v>
      </c>
      <c r="F977" s="12" t="s">
        <v>18</v>
      </c>
      <c r="G977" s="12" t="s">
        <v>35</v>
      </c>
      <c r="H977" s="14">
        <v>438.5</v>
      </c>
      <c r="I977" s="30"/>
    </row>
    <row r="978" spans="1:9" ht="14.25" x14ac:dyDescent="0.2">
      <c r="A978" s="11">
        <v>45490.517361111102</v>
      </c>
      <c r="B978" s="12" t="s">
        <v>2916</v>
      </c>
      <c r="C978" s="12" t="s">
        <v>35</v>
      </c>
      <c r="D978" s="12" t="s">
        <v>2919</v>
      </c>
      <c r="E978" s="13" t="s">
        <v>37</v>
      </c>
      <c r="F978" s="12" t="s">
        <v>18</v>
      </c>
      <c r="G978" s="12" t="s">
        <v>35</v>
      </c>
      <c r="H978" s="14">
        <v>280</v>
      </c>
      <c r="I978" s="30"/>
    </row>
    <row r="979" spans="1:9" ht="14.25" x14ac:dyDescent="0.2">
      <c r="A979" s="11">
        <v>45490.517361111102</v>
      </c>
      <c r="B979" s="12" t="s">
        <v>2916</v>
      </c>
      <c r="C979" s="12" t="s">
        <v>35</v>
      </c>
      <c r="D979" s="12" t="s">
        <v>2920</v>
      </c>
      <c r="E979" s="13" t="s">
        <v>98</v>
      </c>
      <c r="F979" s="12" t="s">
        <v>18</v>
      </c>
      <c r="G979" s="12" t="s">
        <v>35</v>
      </c>
      <c r="H979" s="14">
        <v>5.5</v>
      </c>
      <c r="I979" s="30"/>
    </row>
    <row r="980" spans="1:9" ht="14.25" x14ac:dyDescent="0.2">
      <c r="A980" s="11">
        <v>45490.517361111102</v>
      </c>
      <c r="B980" s="12" t="s">
        <v>2916</v>
      </c>
      <c r="C980" s="12" t="s">
        <v>35</v>
      </c>
      <c r="D980" s="12" t="s">
        <v>2921</v>
      </c>
      <c r="E980" s="13" t="s">
        <v>98</v>
      </c>
      <c r="F980" s="12" t="s">
        <v>18</v>
      </c>
      <c r="G980" s="12" t="s">
        <v>35</v>
      </c>
      <c r="H980" s="14">
        <v>140.5</v>
      </c>
      <c r="I980" s="30"/>
    </row>
    <row r="981" spans="1:9" ht="14.25" x14ac:dyDescent="0.2">
      <c r="A981" s="11">
        <v>45490.517361111102</v>
      </c>
      <c r="B981" s="12" t="s">
        <v>2916</v>
      </c>
      <c r="C981" s="12" t="s">
        <v>35</v>
      </c>
      <c r="D981" s="12" t="s">
        <v>2922</v>
      </c>
      <c r="E981" s="13" t="s">
        <v>98</v>
      </c>
      <c r="F981" s="12" t="s">
        <v>18</v>
      </c>
      <c r="G981" s="12" t="s">
        <v>35</v>
      </c>
      <c r="H981" s="14">
        <v>117</v>
      </c>
      <c r="I981" s="30"/>
    </row>
    <row r="982" spans="1:9" ht="14.25" x14ac:dyDescent="0.2">
      <c r="A982" s="11">
        <v>45490.517361111102</v>
      </c>
      <c r="B982" s="12" t="s">
        <v>2916</v>
      </c>
      <c r="C982" s="12" t="s">
        <v>35</v>
      </c>
      <c r="D982" s="12" t="s">
        <v>2923</v>
      </c>
      <c r="E982" s="13" t="s">
        <v>98</v>
      </c>
      <c r="F982" s="12" t="s">
        <v>18</v>
      </c>
      <c r="G982" s="12" t="s">
        <v>35</v>
      </c>
      <c r="H982" s="14">
        <v>520.5</v>
      </c>
      <c r="I982" s="30"/>
    </row>
    <row r="983" spans="1:9" ht="14.25" x14ac:dyDescent="0.2">
      <c r="A983" s="11">
        <v>45490.5</v>
      </c>
      <c r="B983" s="12" t="s">
        <v>2924</v>
      </c>
      <c r="C983" s="12" t="s">
        <v>130</v>
      </c>
      <c r="D983" s="12" t="s">
        <v>2925</v>
      </c>
      <c r="E983" s="13" t="s">
        <v>37</v>
      </c>
      <c r="F983" s="12" t="s">
        <v>18</v>
      </c>
      <c r="G983" s="12" t="s">
        <v>126</v>
      </c>
      <c r="H983" s="14">
        <v>879</v>
      </c>
      <c r="I983" s="15">
        <v>1</v>
      </c>
    </row>
    <row r="984" spans="1:9" ht="14.25" x14ac:dyDescent="0.2">
      <c r="A984" s="11">
        <v>45490.5</v>
      </c>
      <c r="B984" s="12" t="s">
        <v>2924</v>
      </c>
      <c r="C984" s="12" t="s">
        <v>130</v>
      </c>
      <c r="D984" s="12" t="s">
        <v>2926</v>
      </c>
      <c r="E984" s="13" t="s">
        <v>17</v>
      </c>
      <c r="F984" s="12" t="s">
        <v>18</v>
      </c>
      <c r="G984" s="12" t="s">
        <v>130</v>
      </c>
      <c r="H984" s="14">
        <v>5</v>
      </c>
      <c r="I984" s="30">
        <v>3</v>
      </c>
    </row>
    <row r="985" spans="1:9" ht="14.25" x14ac:dyDescent="0.2">
      <c r="A985" s="11">
        <v>45490.5</v>
      </c>
      <c r="B985" s="12" t="s">
        <v>2924</v>
      </c>
      <c r="C985" s="12" t="s">
        <v>130</v>
      </c>
      <c r="D985" s="12" t="s">
        <v>2927</v>
      </c>
      <c r="E985" s="13" t="s">
        <v>17</v>
      </c>
      <c r="F985" s="12" t="s">
        <v>18</v>
      </c>
      <c r="G985" s="12" t="s">
        <v>130</v>
      </c>
      <c r="H985" s="14">
        <v>8</v>
      </c>
      <c r="I985" s="30"/>
    </row>
    <row r="986" spans="1:9" ht="14.25" x14ac:dyDescent="0.2">
      <c r="A986" s="11">
        <v>45490.5</v>
      </c>
      <c r="B986" s="12" t="s">
        <v>2924</v>
      </c>
      <c r="C986" s="12" t="s">
        <v>130</v>
      </c>
      <c r="D986" s="12" t="s">
        <v>2928</v>
      </c>
      <c r="E986" s="13" t="s">
        <v>44</v>
      </c>
      <c r="F986" s="12" t="s">
        <v>45</v>
      </c>
      <c r="G986" s="12" t="s">
        <v>130</v>
      </c>
      <c r="H986" s="14">
        <v>12</v>
      </c>
      <c r="I986" s="30"/>
    </row>
    <row r="987" spans="1:9" ht="14.25" x14ac:dyDescent="0.2">
      <c r="A987" s="11">
        <v>45490.5</v>
      </c>
      <c r="B987" s="12" t="s">
        <v>2929</v>
      </c>
      <c r="C987" s="12" t="s">
        <v>42</v>
      </c>
      <c r="D987" s="12" t="s">
        <v>2930</v>
      </c>
      <c r="E987" s="13" t="s">
        <v>44</v>
      </c>
      <c r="F987" s="12" t="s">
        <v>45</v>
      </c>
      <c r="G987" s="12" t="s">
        <v>42</v>
      </c>
      <c r="H987" s="14">
        <v>458</v>
      </c>
      <c r="I987" s="15">
        <v>1</v>
      </c>
    </row>
    <row r="988" spans="1:9" ht="14.25" x14ac:dyDescent="0.2">
      <c r="A988" s="11">
        <v>45490.496527777803</v>
      </c>
      <c r="B988" s="12" t="s">
        <v>2931</v>
      </c>
      <c r="C988" s="12" t="s">
        <v>350</v>
      </c>
      <c r="D988" s="12" t="s">
        <v>2932</v>
      </c>
      <c r="E988" s="13" t="s">
        <v>44</v>
      </c>
      <c r="F988" s="12" t="s">
        <v>18</v>
      </c>
      <c r="G988" s="12" t="s">
        <v>350</v>
      </c>
      <c r="H988" s="14">
        <v>187</v>
      </c>
      <c r="I988" s="15">
        <v>1</v>
      </c>
    </row>
    <row r="989" spans="1:9" ht="14.25" x14ac:dyDescent="0.2">
      <c r="A989" s="11">
        <v>45490.447916666701</v>
      </c>
      <c r="B989" s="12" t="s">
        <v>2933</v>
      </c>
      <c r="C989" s="12" t="s">
        <v>22</v>
      </c>
      <c r="D989" s="12" t="s">
        <v>2934</v>
      </c>
      <c r="E989" s="13" t="s">
        <v>17</v>
      </c>
      <c r="F989" s="12" t="s">
        <v>18</v>
      </c>
      <c r="G989" s="12" t="s">
        <v>22</v>
      </c>
      <c r="H989" s="14">
        <v>1.5</v>
      </c>
      <c r="I989" s="30">
        <v>11</v>
      </c>
    </row>
    <row r="990" spans="1:9" ht="14.25" x14ac:dyDescent="0.2">
      <c r="A990" s="11">
        <v>45490.447916666701</v>
      </c>
      <c r="B990" s="12" t="s">
        <v>2933</v>
      </c>
      <c r="C990" s="12" t="s">
        <v>22</v>
      </c>
      <c r="D990" s="12" t="s">
        <v>2935</v>
      </c>
      <c r="E990" s="13" t="s">
        <v>17</v>
      </c>
      <c r="F990" s="12" t="s">
        <v>18</v>
      </c>
      <c r="G990" s="12" t="s">
        <v>22</v>
      </c>
      <c r="H990" s="14">
        <v>1.5</v>
      </c>
      <c r="I990" s="30"/>
    </row>
    <row r="991" spans="1:9" ht="14.25" x14ac:dyDescent="0.2">
      <c r="A991" s="11">
        <v>45490.447916666701</v>
      </c>
      <c r="B991" s="12" t="s">
        <v>2933</v>
      </c>
      <c r="C991" s="12" t="s">
        <v>22</v>
      </c>
      <c r="D991" s="12" t="s">
        <v>2936</v>
      </c>
      <c r="E991" s="13" t="s">
        <v>17</v>
      </c>
      <c r="F991" s="12" t="s">
        <v>18</v>
      </c>
      <c r="G991" s="12" t="s">
        <v>22</v>
      </c>
      <c r="H991" s="14">
        <v>5.5</v>
      </c>
      <c r="I991" s="30"/>
    </row>
    <row r="992" spans="1:9" ht="14.25" x14ac:dyDescent="0.2">
      <c r="A992" s="11">
        <v>45490.447916666701</v>
      </c>
      <c r="B992" s="12" t="s">
        <v>2933</v>
      </c>
      <c r="C992" s="12" t="s">
        <v>22</v>
      </c>
      <c r="D992" s="12" t="s">
        <v>2937</v>
      </c>
      <c r="E992" s="13" t="s">
        <v>17</v>
      </c>
      <c r="F992" s="12" t="s">
        <v>18</v>
      </c>
      <c r="G992" s="12" t="s">
        <v>22</v>
      </c>
      <c r="H992" s="14">
        <v>30</v>
      </c>
      <c r="I992" s="30"/>
    </row>
    <row r="993" spans="1:9" ht="14.25" x14ac:dyDescent="0.2">
      <c r="A993" s="11">
        <v>45490.447916666701</v>
      </c>
      <c r="B993" s="12" t="s">
        <v>2933</v>
      </c>
      <c r="C993" s="12" t="s">
        <v>22</v>
      </c>
      <c r="D993" s="12" t="s">
        <v>2938</v>
      </c>
      <c r="E993" s="13" t="s">
        <v>17</v>
      </c>
      <c r="F993" s="12" t="s">
        <v>18</v>
      </c>
      <c r="G993" s="12" t="s">
        <v>22</v>
      </c>
      <c r="H993" s="14">
        <v>17</v>
      </c>
      <c r="I993" s="30"/>
    </row>
    <row r="994" spans="1:9" ht="14.25" x14ac:dyDescent="0.2">
      <c r="A994" s="11">
        <v>45490.447916666701</v>
      </c>
      <c r="B994" s="12" t="s">
        <v>2933</v>
      </c>
      <c r="C994" s="12" t="s">
        <v>22</v>
      </c>
      <c r="D994" s="12" t="s">
        <v>2939</v>
      </c>
      <c r="E994" s="13" t="s">
        <v>17</v>
      </c>
      <c r="F994" s="12" t="s">
        <v>18</v>
      </c>
      <c r="G994" s="12" t="s">
        <v>22</v>
      </c>
      <c r="H994" s="14">
        <v>56</v>
      </c>
      <c r="I994" s="30"/>
    </row>
    <row r="995" spans="1:9" ht="14.25" x14ac:dyDescent="0.2">
      <c r="A995" s="11">
        <v>45490.447916666701</v>
      </c>
      <c r="B995" s="12" t="s">
        <v>2933</v>
      </c>
      <c r="C995" s="12" t="s">
        <v>22</v>
      </c>
      <c r="D995" s="12" t="s">
        <v>2940</v>
      </c>
      <c r="E995" s="13" t="s">
        <v>17</v>
      </c>
      <c r="F995" s="12" t="s">
        <v>18</v>
      </c>
      <c r="G995" s="12" t="s">
        <v>22</v>
      </c>
      <c r="H995" s="14">
        <v>18</v>
      </c>
      <c r="I995" s="30"/>
    </row>
    <row r="996" spans="1:9" ht="14.25" x14ac:dyDescent="0.2">
      <c r="A996" s="11">
        <v>45490.447916666701</v>
      </c>
      <c r="B996" s="12" t="s">
        <v>2933</v>
      </c>
      <c r="C996" s="12" t="s">
        <v>22</v>
      </c>
      <c r="D996" s="12" t="s">
        <v>2941</v>
      </c>
      <c r="E996" s="13" t="s">
        <v>17</v>
      </c>
      <c r="F996" s="12" t="s">
        <v>18</v>
      </c>
      <c r="G996" s="12" t="s">
        <v>22</v>
      </c>
      <c r="H996" s="14">
        <v>5</v>
      </c>
      <c r="I996" s="30"/>
    </row>
    <row r="997" spans="1:9" ht="14.25" x14ac:dyDescent="0.2">
      <c r="A997" s="11">
        <v>45490.447916666701</v>
      </c>
      <c r="B997" s="12" t="s">
        <v>2933</v>
      </c>
      <c r="C997" s="12" t="s">
        <v>22</v>
      </c>
      <c r="D997" s="12" t="s">
        <v>2942</v>
      </c>
      <c r="E997" s="13" t="s">
        <v>17</v>
      </c>
      <c r="F997" s="12" t="s">
        <v>18</v>
      </c>
      <c r="G997" s="12" t="s">
        <v>22</v>
      </c>
      <c r="H997" s="14">
        <v>5</v>
      </c>
      <c r="I997" s="30"/>
    </row>
    <row r="998" spans="1:9" ht="14.25" x14ac:dyDescent="0.2">
      <c r="A998" s="11">
        <v>45490.447916666701</v>
      </c>
      <c r="B998" s="12" t="s">
        <v>2933</v>
      </c>
      <c r="C998" s="12" t="s">
        <v>22</v>
      </c>
      <c r="D998" s="12" t="s">
        <v>2943</v>
      </c>
      <c r="E998" s="13" t="s">
        <v>12</v>
      </c>
      <c r="F998" s="12" t="s">
        <v>13</v>
      </c>
      <c r="G998" s="12" t="s">
        <v>22</v>
      </c>
      <c r="H998" s="14">
        <v>1800</v>
      </c>
      <c r="I998" s="30"/>
    </row>
    <row r="999" spans="1:9" ht="14.25" x14ac:dyDescent="0.2">
      <c r="A999" s="11">
        <v>45490.447916666701</v>
      </c>
      <c r="B999" s="12" t="s">
        <v>2933</v>
      </c>
      <c r="C999" s="12" t="s">
        <v>22</v>
      </c>
      <c r="D999" s="12" t="s">
        <v>2944</v>
      </c>
      <c r="E999" s="13" t="s">
        <v>12</v>
      </c>
      <c r="F999" s="12" t="s">
        <v>13</v>
      </c>
      <c r="G999" s="12" t="s">
        <v>22</v>
      </c>
      <c r="H999" s="14">
        <v>840</v>
      </c>
      <c r="I999" s="30"/>
    </row>
    <row r="1000" spans="1:9" ht="14.25" x14ac:dyDescent="0.2">
      <c r="A1000" s="11">
        <v>45490.4375</v>
      </c>
      <c r="B1000" s="12" t="s">
        <v>2945</v>
      </c>
      <c r="C1000" s="12" t="s">
        <v>15</v>
      </c>
      <c r="D1000" s="12" t="s">
        <v>2946</v>
      </c>
      <c r="E1000" s="13" t="s">
        <v>17</v>
      </c>
      <c r="F1000" s="12" t="s">
        <v>18</v>
      </c>
      <c r="G1000" s="12" t="s">
        <v>15</v>
      </c>
      <c r="H1000" s="14">
        <v>515</v>
      </c>
      <c r="I1000" s="30">
        <v>3</v>
      </c>
    </row>
    <row r="1001" spans="1:9" ht="14.25" x14ac:dyDescent="0.2">
      <c r="A1001" s="11">
        <v>45490.4375</v>
      </c>
      <c r="B1001" s="12" t="s">
        <v>2945</v>
      </c>
      <c r="C1001" s="12" t="s">
        <v>15</v>
      </c>
      <c r="D1001" s="12" t="s">
        <v>2947</v>
      </c>
      <c r="E1001" s="13" t="s">
        <v>17</v>
      </c>
      <c r="F1001" s="12" t="s">
        <v>18</v>
      </c>
      <c r="G1001" s="12" t="s">
        <v>15</v>
      </c>
      <c r="H1001" s="14">
        <v>7</v>
      </c>
      <c r="I1001" s="30"/>
    </row>
    <row r="1002" spans="1:9" ht="14.25" x14ac:dyDescent="0.2">
      <c r="A1002" s="11">
        <v>45490.4375</v>
      </c>
      <c r="B1002" s="12" t="s">
        <v>2945</v>
      </c>
      <c r="C1002" s="12" t="s">
        <v>15</v>
      </c>
      <c r="D1002" s="12" t="s">
        <v>2948</v>
      </c>
      <c r="E1002" s="13" t="s">
        <v>17</v>
      </c>
      <c r="F1002" s="12" t="s">
        <v>18</v>
      </c>
      <c r="G1002" s="12" t="s">
        <v>15</v>
      </c>
      <c r="H1002" s="14">
        <v>2</v>
      </c>
      <c r="I1002" s="30"/>
    </row>
    <row r="1003" spans="1:9" ht="14.25" x14ac:dyDescent="0.2">
      <c r="A1003" s="11">
        <v>45490.430555555598</v>
      </c>
      <c r="B1003" s="12" t="s">
        <v>2949</v>
      </c>
      <c r="C1003" s="12" t="s">
        <v>1717</v>
      </c>
      <c r="D1003" s="12" t="s">
        <v>2950</v>
      </c>
      <c r="E1003" s="13" t="s">
        <v>98</v>
      </c>
      <c r="F1003" s="12" t="s">
        <v>18</v>
      </c>
      <c r="G1003" s="12" t="s">
        <v>1717</v>
      </c>
      <c r="H1003" s="14">
        <v>771.5</v>
      </c>
      <c r="I1003" s="15">
        <v>1</v>
      </c>
    </row>
    <row r="1004" spans="1:9" ht="14.25" x14ac:dyDescent="0.2">
      <c r="A1004" s="11">
        <v>45490.083333333299</v>
      </c>
      <c r="B1004" s="12" t="s">
        <v>2951</v>
      </c>
      <c r="C1004" s="12" t="s">
        <v>50</v>
      </c>
      <c r="D1004" s="12" t="s">
        <v>2952</v>
      </c>
      <c r="E1004" s="13" t="s">
        <v>98</v>
      </c>
      <c r="F1004" s="12" t="s">
        <v>18</v>
      </c>
      <c r="G1004" s="12" t="s">
        <v>50</v>
      </c>
      <c r="H1004" s="14">
        <v>98</v>
      </c>
      <c r="I1004" s="30">
        <v>2</v>
      </c>
    </row>
    <row r="1005" spans="1:9" ht="14.25" x14ac:dyDescent="0.2">
      <c r="A1005" s="11">
        <v>45490.083333333299</v>
      </c>
      <c r="B1005" s="12" t="s">
        <v>2953</v>
      </c>
      <c r="C1005" s="12" t="s">
        <v>50</v>
      </c>
      <c r="D1005" s="12" t="s">
        <v>2954</v>
      </c>
      <c r="E1005" s="13" t="s">
        <v>37</v>
      </c>
      <c r="F1005" s="12" t="s">
        <v>18</v>
      </c>
      <c r="G1005" s="12" t="s">
        <v>50</v>
      </c>
      <c r="H1005" s="14">
        <v>148</v>
      </c>
      <c r="I1005" s="30"/>
    </row>
    <row r="1006" spans="1:9" ht="14.25" x14ac:dyDescent="0.2">
      <c r="A1006" s="11">
        <v>45489.916666666701</v>
      </c>
      <c r="B1006" s="12" t="s">
        <v>2955</v>
      </c>
      <c r="C1006" s="12" t="s">
        <v>79</v>
      </c>
      <c r="D1006" s="12" t="s">
        <v>2956</v>
      </c>
      <c r="E1006" s="13" t="s">
        <v>12</v>
      </c>
      <c r="F1006" s="12" t="s">
        <v>13</v>
      </c>
      <c r="G1006" s="12" t="s">
        <v>102</v>
      </c>
      <c r="H1006" s="14">
        <v>1931.5</v>
      </c>
      <c r="I1006" s="30">
        <v>2</v>
      </c>
    </row>
    <row r="1007" spans="1:9" ht="14.25" x14ac:dyDescent="0.2">
      <c r="A1007" s="11">
        <v>45489.916666666701</v>
      </c>
      <c r="B1007" s="12" t="s">
        <v>2957</v>
      </c>
      <c r="C1007" s="12" t="s">
        <v>79</v>
      </c>
      <c r="D1007" s="12" t="s">
        <v>2958</v>
      </c>
      <c r="E1007" s="13" t="s">
        <v>12</v>
      </c>
      <c r="F1007" s="12" t="s">
        <v>13</v>
      </c>
      <c r="G1007" s="12" t="s">
        <v>102</v>
      </c>
      <c r="H1007" s="14">
        <v>365.5</v>
      </c>
      <c r="I1007" s="30"/>
    </row>
    <row r="1008" spans="1:9" ht="14.25" x14ac:dyDescent="0.2">
      <c r="A1008" s="11">
        <v>45489.913194444503</v>
      </c>
      <c r="B1008" s="12" t="s">
        <v>2959</v>
      </c>
      <c r="C1008" s="12" t="s">
        <v>10</v>
      </c>
      <c r="D1008" s="12" t="s">
        <v>2960</v>
      </c>
      <c r="E1008" s="13" t="s">
        <v>37</v>
      </c>
      <c r="F1008" s="12" t="s">
        <v>18</v>
      </c>
      <c r="G1008" s="12" t="s">
        <v>10</v>
      </c>
      <c r="H1008" s="14">
        <v>276</v>
      </c>
      <c r="I1008" s="15">
        <v>1</v>
      </c>
    </row>
    <row r="1009" spans="1:9" ht="14.25" x14ac:dyDescent="0.2">
      <c r="A1009" s="11">
        <v>45489.885416666701</v>
      </c>
      <c r="B1009" s="12" t="s">
        <v>2961</v>
      </c>
      <c r="C1009" s="12" t="s">
        <v>266</v>
      </c>
      <c r="D1009" s="12" t="s">
        <v>2962</v>
      </c>
      <c r="E1009" s="13" t="s">
        <v>37</v>
      </c>
      <c r="F1009" s="12" t="s">
        <v>52</v>
      </c>
      <c r="G1009" s="12" t="s">
        <v>266</v>
      </c>
      <c r="H1009" s="14">
        <v>10.5</v>
      </c>
      <c r="I1009" s="30">
        <v>2</v>
      </c>
    </row>
    <row r="1010" spans="1:9" ht="14.25" x14ac:dyDescent="0.2">
      <c r="A1010" s="11">
        <v>45489.885416666701</v>
      </c>
      <c r="B1010" s="12" t="s">
        <v>2961</v>
      </c>
      <c r="C1010" s="12" t="s">
        <v>266</v>
      </c>
      <c r="D1010" s="12" t="s">
        <v>2963</v>
      </c>
      <c r="E1010" s="13" t="s">
        <v>98</v>
      </c>
      <c r="F1010" s="12" t="s">
        <v>18</v>
      </c>
      <c r="G1010" s="12" t="s">
        <v>266</v>
      </c>
      <c r="H1010" s="14">
        <v>54</v>
      </c>
      <c r="I1010" s="30"/>
    </row>
    <row r="1011" spans="1:9" ht="14.25" x14ac:dyDescent="0.2">
      <c r="A1011" s="11">
        <v>45489.819444444503</v>
      </c>
      <c r="B1011" s="12" t="s">
        <v>2964</v>
      </c>
      <c r="C1011" s="12" t="s">
        <v>10</v>
      </c>
      <c r="D1011" s="12" t="s">
        <v>2965</v>
      </c>
      <c r="E1011" s="13" t="s">
        <v>12</v>
      </c>
      <c r="F1011" s="12" t="s">
        <v>18</v>
      </c>
      <c r="G1011" s="12" t="s">
        <v>10</v>
      </c>
      <c r="H1011" s="14">
        <v>3398.5</v>
      </c>
      <c r="I1011" s="15">
        <v>1</v>
      </c>
    </row>
    <row r="1012" spans="1:9" ht="14.25" x14ac:dyDescent="0.2">
      <c r="A1012" s="11">
        <v>45489.815972222197</v>
      </c>
      <c r="B1012" s="12" t="s">
        <v>2966</v>
      </c>
      <c r="C1012" s="12" t="s">
        <v>160</v>
      </c>
      <c r="D1012" s="12" t="s">
        <v>2967</v>
      </c>
      <c r="E1012" s="13" t="s">
        <v>88</v>
      </c>
      <c r="F1012" s="12" t="s">
        <v>76</v>
      </c>
      <c r="G1012" s="12" t="s">
        <v>160</v>
      </c>
      <c r="H1012" s="14">
        <v>2115</v>
      </c>
      <c r="I1012" s="15">
        <v>1</v>
      </c>
    </row>
    <row r="1013" spans="1:9" ht="14.25" x14ac:dyDescent="0.2">
      <c r="A1013" s="11">
        <v>45489.684027777803</v>
      </c>
      <c r="B1013" s="12" t="s">
        <v>2968</v>
      </c>
      <c r="C1013" s="12" t="s">
        <v>213</v>
      </c>
      <c r="D1013" s="12" t="s">
        <v>2969</v>
      </c>
      <c r="E1013" s="13" t="s">
        <v>215</v>
      </c>
      <c r="F1013" s="12" t="s">
        <v>31</v>
      </c>
      <c r="G1013" s="12" t="s">
        <v>213</v>
      </c>
      <c r="H1013" s="14">
        <v>194</v>
      </c>
      <c r="I1013" s="15">
        <v>1</v>
      </c>
    </row>
    <row r="1014" spans="1:9" ht="14.25" x14ac:dyDescent="0.2">
      <c r="A1014" s="11">
        <v>45489.631944444503</v>
      </c>
      <c r="B1014" s="12" t="s">
        <v>2970</v>
      </c>
      <c r="C1014" s="12" t="s">
        <v>532</v>
      </c>
      <c r="D1014" s="12" t="s">
        <v>2971</v>
      </c>
      <c r="E1014" s="13" t="s">
        <v>44</v>
      </c>
      <c r="F1014" s="12" t="s">
        <v>45</v>
      </c>
      <c r="G1014" s="12" t="s">
        <v>532</v>
      </c>
      <c r="H1014" s="14">
        <v>1259.5</v>
      </c>
      <c r="I1014" s="15">
        <v>1</v>
      </c>
    </row>
    <row r="1015" spans="1:9" ht="14.25" x14ac:dyDescent="0.2">
      <c r="A1015" s="11">
        <v>45489.5</v>
      </c>
      <c r="B1015" s="12" t="s">
        <v>2972</v>
      </c>
      <c r="C1015" s="12" t="s">
        <v>47</v>
      </c>
      <c r="D1015" s="12" t="s">
        <v>2973</v>
      </c>
      <c r="E1015" s="13" t="s">
        <v>12</v>
      </c>
      <c r="F1015" s="12" t="s">
        <v>13</v>
      </c>
      <c r="G1015" s="12" t="s">
        <v>768</v>
      </c>
      <c r="H1015" s="14">
        <v>5755.5</v>
      </c>
      <c r="I1015" s="15">
        <v>1</v>
      </c>
    </row>
    <row r="1016" spans="1:9" ht="14.25" x14ac:dyDescent="0.2">
      <c r="A1016" s="11">
        <v>45489.427083333299</v>
      </c>
      <c r="B1016" s="12" t="s">
        <v>2974</v>
      </c>
      <c r="C1016" s="12" t="s">
        <v>106</v>
      </c>
      <c r="D1016" s="12" t="s">
        <v>2975</v>
      </c>
      <c r="E1016" s="13" t="s">
        <v>17</v>
      </c>
      <c r="F1016" s="12" t="s">
        <v>18</v>
      </c>
      <c r="G1016" s="12" t="s">
        <v>106</v>
      </c>
      <c r="H1016" s="14">
        <v>97</v>
      </c>
      <c r="I1016" s="30">
        <v>9</v>
      </c>
    </row>
    <row r="1017" spans="1:9" ht="14.25" x14ac:dyDescent="0.2">
      <c r="A1017" s="11">
        <v>45489.427083333299</v>
      </c>
      <c r="B1017" s="12" t="s">
        <v>2974</v>
      </c>
      <c r="C1017" s="12" t="s">
        <v>106</v>
      </c>
      <c r="D1017" s="12" t="s">
        <v>2976</v>
      </c>
      <c r="E1017" s="13" t="s">
        <v>17</v>
      </c>
      <c r="F1017" s="12" t="s">
        <v>18</v>
      </c>
      <c r="G1017" s="12" t="s">
        <v>106</v>
      </c>
      <c r="H1017" s="14">
        <v>1556</v>
      </c>
      <c r="I1017" s="30"/>
    </row>
    <row r="1018" spans="1:9" ht="14.25" x14ac:dyDescent="0.2">
      <c r="A1018" s="11">
        <v>45489.427083333299</v>
      </c>
      <c r="B1018" s="12" t="s">
        <v>2974</v>
      </c>
      <c r="C1018" s="12" t="s">
        <v>106</v>
      </c>
      <c r="D1018" s="12" t="s">
        <v>2977</v>
      </c>
      <c r="E1018" s="13" t="s">
        <v>17</v>
      </c>
      <c r="F1018" s="12" t="s">
        <v>18</v>
      </c>
      <c r="G1018" s="12" t="s">
        <v>106</v>
      </c>
      <c r="H1018" s="14">
        <v>938</v>
      </c>
      <c r="I1018" s="30"/>
    </row>
    <row r="1019" spans="1:9" ht="14.25" x14ac:dyDescent="0.2">
      <c r="A1019" s="11">
        <v>45489.427083333299</v>
      </c>
      <c r="B1019" s="12" t="s">
        <v>2974</v>
      </c>
      <c r="C1019" s="12" t="s">
        <v>106</v>
      </c>
      <c r="D1019" s="12" t="s">
        <v>2978</v>
      </c>
      <c r="E1019" s="13" t="s">
        <v>17</v>
      </c>
      <c r="F1019" s="12" t="s">
        <v>18</v>
      </c>
      <c r="G1019" s="12" t="s">
        <v>106</v>
      </c>
      <c r="H1019" s="14">
        <v>13</v>
      </c>
      <c r="I1019" s="30"/>
    </row>
    <row r="1020" spans="1:9" ht="14.25" x14ac:dyDescent="0.2">
      <c r="A1020" s="11">
        <v>45489.427083333299</v>
      </c>
      <c r="B1020" s="12" t="s">
        <v>2974</v>
      </c>
      <c r="C1020" s="12" t="s">
        <v>106</v>
      </c>
      <c r="D1020" s="12" t="s">
        <v>2979</v>
      </c>
      <c r="E1020" s="13" t="s">
        <v>17</v>
      </c>
      <c r="F1020" s="12" t="s">
        <v>18</v>
      </c>
      <c r="G1020" s="12" t="s">
        <v>106</v>
      </c>
      <c r="H1020" s="14">
        <v>389</v>
      </c>
      <c r="I1020" s="30"/>
    </row>
    <row r="1021" spans="1:9" ht="14.25" x14ac:dyDescent="0.2">
      <c r="A1021" s="11">
        <v>45489.427083333299</v>
      </c>
      <c r="B1021" s="12" t="s">
        <v>2974</v>
      </c>
      <c r="C1021" s="12" t="s">
        <v>106</v>
      </c>
      <c r="D1021" s="12" t="s">
        <v>2980</v>
      </c>
      <c r="E1021" s="13" t="s">
        <v>17</v>
      </c>
      <c r="F1021" s="12" t="s">
        <v>18</v>
      </c>
      <c r="G1021" s="12" t="s">
        <v>106</v>
      </c>
      <c r="H1021" s="14">
        <v>79</v>
      </c>
      <c r="I1021" s="30"/>
    </row>
    <row r="1022" spans="1:9" ht="14.25" x14ac:dyDescent="0.2">
      <c r="A1022" s="11">
        <v>45489.427083333299</v>
      </c>
      <c r="B1022" s="12" t="s">
        <v>2974</v>
      </c>
      <c r="C1022" s="12" t="s">
        <v>106</v>
      </c>
      <c r="D1022" s="12" t="s">
        <v>2981</v>
      </c>
      <c r="E1022" s="13" t="s">
        <v>17</v>
      </c>
      <c r="F1022" s="12" t="s">
        <v>18</v>
      </c>
      <c r="G1022" s="12" t="s">
        <v>106</v>
      </c>
      <c r="H1022" s="14">
        <v>8</v>
      </c>
      <c r="I1022" s="30"/>
    </row>
    <row r="1023" spans="1:9" ht="14.25" x14ac:dyDescent="0.2">
      <c r="A1023" s="11">
        <v>45489.427083333299</v>
      </c>
      <c r="B1023" s="12" t="s">
        <v>2974</v>
      </c>
      <c r="C1023" s="12" t="s">
        <v>106</v>
      </c>
      <c r="D1023" s="12" t="s">
        <v>2982</v>
      </c>
      <c r="E1023" s="13" t="s">
        <v>17</v>
      </c>
      <c r="F1023" s="12" t="s">
        <v>18</v>
      </c>
      <c r="G1023" s="12" t="s">
        <v>106</v>
      </c>
      <c r="H1023" s="14">
        <v>422</v>
      </c>
      <c r="I1023" s="30"/>
    </row>
    <row r="1024" spans="1:9" ht="14.25" x14ac:dyDescent="0.2">
      <c r="A1024" s="11">
        <v>45489.427083333299</v>
      </c>
      <c r="B1024" s="12" t="s">
        <v>2974</v>
      </c>
      <c r="C1024" s="12" t="s">
        <v>106</v>
      </c>
      <c r="D1024" s="12" t="s">
        <v>2983</v>
      </c>
      <c r="E1024" s="13" t="s">
        <v>17</v>
      </c>
      <c r="F1024" s="12" t="s">
        <v>18</v>
      </c>
      <c r="G1024" s="12" t="s">
        <v>106</v>
      </c>
      <c r="H1024" s="14">
        <v>286</v>
      </c>
      <c r="I1024" s="30"/>
    </row>
    <row r="1025" spans="1:9" ht="14.25" x14ac:dyDescent="0.2">
      <c r="A1025" s="11">
        <v>45489.420138888898</v>
      </c>
      <c r="B1025" s="12" t="s">
        <v>2984</v>
      </c>
      <c r="C1025" s="12" t="s">
        <v>160</v>
      </c>
      <c r="D1025" s="12" t="s">
        <v>2985</v>
      </c>
      <c r="E1025" s="13" t="s">
        <v>30</v>
      </c>
      <c r="F1025" s="12" t="s">
        <v>31</v>
      </c>
      <c r="G1025" s="12" t="s">
        <v>160</v>
      </c>
      <c r="H1025" s="14">
        <v>6297</v>
      </c>
      <c r="I1025" s="15">
        <v>1</v>
      </c>
    </row>
    <row r="1026" spans="1:9" ht="14.25" x14ac:dyDescent="0.2">
      <c r="A1026" s="11">
        <v>45489.333333333299</v>
      </c>
      <c r="B1026" s="12" t="s">
        <v>2986</v>
      </c>
      <c r="C1026" s="12" t="s">
        <v>550</v>
      </c>
      <c r="D1026" s="12" t="s">
        <v>2987</v>
      </c>
      <c r="E1026" s="13" t="s">
        <v>12</v>
      </c>
      <c r="F1026" s="12" t="s">
        <v>13</v>
      </c>
      <c r="G1026" s="12" t="s">
        <v>550</v>
      </c>
      <c r="H1026" s="14">
        <v>6780</v>
      </c>
      <c r="I1026" s="15">
        <v>1</v>
      </c>
    </row>
    <row r="1027" spans="1:9" ht="14.25" x14ac:dyDescent="0.2">
      <c r="A1027" s="11">
        <v>45488.958333333299</v>
      </c>
      <c r="B1027" s="12" t="s">
        <v>2988</v>
      </c>
      <c r="C1027" s="12" t="s">
        <v>50</v>
      </c>
      <c r="D1027" s="12" t="s">
        <v>2989</v>
      </c>
      <c r="E1027" s="13" t="s">
        <v>98</v>
      </c>
      <c r="F1027" s="12" t="s">
        <v>18</v>
      </c>
      <c r="G1027" s="12" t="s">
        <v>50</v>
      </c>
      <c r="H1027" s="14">
        <v>4488</v>
      </c>
      <c r="I1027" s="15">
        <v>1</v>
      </c>
    </row>
    <row r="1028" spans="1:9" ht="14.25" x14ac:dyDescent="0.2">
      <c r="A1028" s="11">
        <v>45488.923611111102</v>
      </c>
      <c r="B1028" s="12" t="s">
        <v>2990</v>
      </c>
      <c r="C1028" s="12" t="s">
        <v>600</v>
      </c>
      <c r="D1028" s="12" t="s">
        <v>2991</v>
      </c>
      <c r="E1028" s="13" t="s">
        <v>12</v>
      </c>
      <c r="F1028" s="12" t="s">
        <v>76</v>
      </c>
      <c r="G1028" s="12" t="s">
        <v>600</v>
      </c>
      <c r="H1028" s="14">
        <v>254.5</v>
      </c>
      <c r="I1028" s="30">
        <v>3</v>
      </c>
    </row>
    <row r="1029" spans="1:9" ht="14.25" x14ac:dyDescent="0.2">
      <c r="A1029" s="11">
        <v>45488.923611111102</v>
      </c>
      <c r="B1029" s="12" t="s">
        <v>2990</v>
      </c>
      <c r="C1029" s="12" t="s">
        <v>600</v>
      </c>
      <c r="D1029" s="12" t="s">
        <v>2992</v>
      </c>
      <c r="E1029" s="13" t="s">
        <v>12</v>
      </c>
      <c r="F1029" s="12" t="s">
        <v>76</v>
      </c>
      <c r="G1029" s="12" t="s">
        <v>600</v>
      </c>
      <c r="H1029" s="14">
        <v>38</v>
      </c>
      <c r="I1029" s="30"/>
    </row>
    <row r="1030" spans="1:9" ht="14.25" x14ac:dyDescent="0.2">
      <c r="A1030" s="11">
        <v>45488.923611111102</v>
      </c>
      <c r="B1030" s="12" t="s">
        <v>2990</v>
      </c>
      <c r="C1030" s="12" t="s">
        <v>600</v>
      </c>
      <c r="D1030" s="12" t="s">
        <v>2993</v>
      </c>
      <c r="E1030" s="13" t="s">
        <v>12</v>
      </c>
      <c r="F1030" s="12" t="s">
        <v>76</v>
      </c>
      <c r="G1030" s="12" t="s">
        <v>600</v>
      </c>
      <c r="H1030" s="14">
        <v>106</v>
      </c>
      <c r="I1030" s="30"/>
    </row>
    <row r="1031" spans="1:9" ht="14.25" x14ac:dyDescent="0.2">
      <c r="A1031" s="11">
        <v>45488.920138888898</v>
      </c>
      <c r="B1031" s="12" t="s">
        <v>2994</v>
      </c>
      <c r="C1031" s="12" t="s">
        <v>169</v>
      </c>
      <c r="D1031" s="12" t="s">
        <v>2995</v>
      </c>
      <c r="E1031" s="13" t="s">
        <v>12</v>
      </c>
      <c r="F1031" s="12" t="s">
        <v>13</v>
      </c>
      <c r="G1031" s="12" t="s">
        <v>169</v>
      </c>
      <c r="H1031" s="14">
        <v>3411</v>
      </c>
      <c r="I1031" s="15">
        <v>1</v>
      </c>
    </row>
    <row r="1032" spans="1:9" ht="14.25" x14ac:dyDescent="0.2">
      <c r="A1032" s="11">
        <v>45488.916666666701</v>
      </c>
      <c r="B1032" s="12" t="s">
        <v>2996</v>
      </c>
      <c r="C1032" s="12" t="s">
        <v>424</v>
      </c>
      <c r="D1032" s="12" t="s">
        <v>2997</v>
      </c>
      <c r="E1032" s="13" t="s">
        <v>37</v>
      </c>
      <c r="F1032" s="12" t="s">
        <v>52</v>
      </c>
      <c r="G1032" s="12" t="s">
        <v>424</v>
      </c>
      <c r="H1032" s="14">
        <v>1444</v>
      </c>
      <c r="I1032" s="30">
        <v>2</v>
      </c>
    </row>
    <row r="1033" spans="1:9" ht="14.25" x14ac:dyDescent="0.2">
      <c r="A1033" s="11">
        <v>45488.916666666701</v>
      </c>
      <c r="B1033" s="12" t="s">
        <v>2996</v>
      </c>
      <c r="C1033" s="12" t="s">
        <v>424</v>
      </c>
      <c r="D1033" s="12" t="s">
        <v>2998</v>
      </c>
      <c r="E1033" s="13" t="s">
        <v>37</v>
      </c>
      <c r="F1033" s="12" t="s">
        <v>52</v>
      </c>
      <c r="G1033" s="12" t="s">
        <v>424</v>
      </c>
      <c r="H1033" s="14">
        <v>152</v>
      </c>
      <c r="I1033" s="30"/>
    </row>
    <row r="1034" spans="1:9" ht="14.25" x14ac:dyDescent="0.2">
      <c r="A1034" s="11">
        <v>45488.864583333299</v>
      </c>
      <c r="B1034" s="12" t="s">
        <v>2999</v>
      </c>
      <c r="C1034" s="12" t="s">
        <v>160</v>
      </c>
      <c r="D1034" s="12" t="s">
        <v>3000</v>
      </c>
      <c r="E1034" s="13" t="s">
        <v>30</v>
      </c>
      <c r="F1034" s="12" t="s">
        <v>31</v>
      </c>
      <c r="G1034" s="12" t="s">
        <v>160</v>
      </c>
      <c r="H1034" s="14">
        <v>238.5</v>
      </c>
      <c r="I1034" s="30">
        <v>6</v>
      </c>
    </row>
    <row r="1035" spans="1:9" ht="14.25" x14ac:dyDescent="0.2">
      <c r="A1035" s="11">
        <v>45488.864583333299</v>
      </c>
      <c r="B1035" s="12" t="s">
        <v>2999</v>
      </c>
      <c r="C1035" s="12" t="s">
        <v>160</v>
      </c>
      <c r="D1035" s="12" t="s">
        <v>3001</v>
      </c>
      <c r="E1035" s="13" t="s">
        <v>30</v>
      </c>
      <c r="F1035" s="12" t="s">
        <v>31</v>
      </c>
      <c r="G1035" s="12" t="s">
        <v>160</v>
      </c>
      <c r="H1035" s="14">
        <v>1372</v>
      </c>
      <c r="I1035" s="30"/>
    </row>
    <row r="1036" spans="1:9" ht="14.25" x14ac:dyDescent="0.2">
      <c r="A1036" s="11">
        <v>45488.864583333299</v>
      </c>
      <c r="B1036" s="12" t="s">
        <v>2999</v>
      </c>
      <c r="C1036" s="12" t="s">
        <v>160</v>
      </c>
      <c r="D1036" s="12" t="s">
        <v>3002</v>
      </c>
      <c r="E1036" s="13" t="s">
        <v>30</v>
      </c>
      <c r="F1036" s="12" t="s">
        <v>31</v>
      </c>
      <c r="G1036" s="12" t="s">
        <v>160</v>
      </c>
      <c r="H1036" s="14">
        <v>618</v>
      </c>
      <c r="I1036" s="30"/>
    </row>
    <row r="1037" spans="1:9" ht="14.25" x14ac:dyDescent="0.2">
      <c r="A1037" s="11">
        <v>45488.864583333299</v>
      </c>
      <c r="B1037" s="12" t="s">
        <v>2999</v>
      </c>
      <c r="C1037" s="12" t="s">
        <v>160</v>
      </c>
      <c r="D1037" s="12" t="s">
        <v>3003</v>
      </c>
      <c r="E1037" s="13" t="s">
        <v>44</v>
      </c>
      <c r="F1037" s="12" t="s">
        <v>45</v>
      </c>
      <c r="G1037" s="12" t="s">
        <v>160</v>
      </c>
      <c r="H1037" s="14">
        <v>1266</v>
      </c>
      <c r="I1037" s="30"/>
    </row>
    <row r="1038" spans="1:9" ht="14.25" x14ac:dyDescent="0.2">
      <c r="A1038" s="11">
        <v>45488.864583333299</v>
      </c>
      <c r="B1038" s="12" t="s">
        <v>2999</v>
      </c>
      <c r="C1038" s="12" t="s">
        <v>160</v>
      </c>
      <c r="D1038" s="12" t="s">
        <v>3004</v>
      </c>
      <c r="E1038" s="13" t="s">
        <v>44</v>
      </c>
      <c r="F1038" s="12" t="s">
        <v>45</v>
      </c>
      <c r="G1038" s="12" t="s">
        <v>160</v>
      </c>
      <c r="H1038" s="14">
        <v>566.5</v>
      </c>
      <c r="I1038" s="30"/>
    </row>
    <row r="1039" spans="1:9" ht="14.25" x14ac:dyDescent="0.2">
      <c r="A1039" s="11">
        <v>45488.864583333299</v>
      </c>
      <c r="B1039" s="12" t="s">
        <v>2999</v>
      </c>
      <c r="C1039" s="12" t="s">
        <v>160</v>
      </c>
      <c r="D1039" s="12" t="s">
        <v>3005</v>
      </c>
      <c r="E1039" s="13" t="s">
        <v>12</v>
      </c>
      <c r="F1039" s="12" t="s">
        <v>76</v>
      </c>
      <c r="G1039" s="12" t="s">
        <v>160</v>
      </c>
      <c r="H1039" s="14">
        <v>20</v>
      </c>
      <c r="I1039" s="30"/>
    </row>
    <row r="1040" spans="1:9" ht="14.25" x14ac:dyDescent="0.2">
      <c r="A1040" s="11">
        <v>45488.791666666701</v>
      </c>
      <c r="B1040" s="12" t="s">
        <v>3006</v>
      </c>
      <c r="C1040" s="12" t="s">
        <v>147</v>
      </c>
      <c r="D1040" s="12" t="s">
        <v>3007</v>
      </c>
      <c r="E1040" s="13" t="s">
        <v>197</v>
      </c>
      <c r="F1040" s="12" t="s">
        <v>198</v>
      </c>
      <c r="G1040" s="12" t="s">
        <v>147</v>
      </c>
      <c r="H1040" s="14">
        <v>213</v>
      </c>
      <c r="I1040" s="30">
        <v>2</v>
      </c>
    </row>
    <row r="1041" spans="1:9" ht="14.25" x14ac:dyDescent="0.2">
      <c r="A1041" s="11">
        <v>45488.791666666701</v>
      </c>
      <c r="B1041" s="12" t="s">
        <v>3008</v>
      </c>
      <c r="C1041" s="12" t="s">
        <v>147</v>
      </c>
      <c r="D1041" s="12" t="s">
        <v>3009</v>
      </c>
      <c r="E1041" s="13" t="s">
        <v>197</v>
      </c>
      <c r="F1041" s="12" t="s">
        <v>198</v>
      </c>
      <c r="G1041" s="12" t="s">
        <v>147</v>
      </c>
      <c r="H1041" s="14">
        <v>1740</v>
      </c>
      <c r="I1041" s="30"/>
    </row>
    <row r="1042" spans="1:9" ht="14.25" x14ac:dyDescent="0.2">
      <c r="A1042" s="11">
        <v>45488.770833333299</v>
      </c>
      <c r="B1042" s="12" t="s">
        <v>3010</v>
      </c>
      <c r="C1042" s="12" t="s">
        <v>1262</v>
      </c>
      <c r="D1042" s="12" t="s">
        <v>3011</v>
      </c>
      <c r="E1042" s="13" t="s">
        <v>44</v>
      </c>
      <c r="F1042" s="12" t="s">
        <v>45</v>
      </c>
      <c r="G1042" s="12" t="s">
        <v>1262</v>
      </c>
      <c r="H1042" s="14">
        <v>155</v>
      </c>
      <c r="I1042" s="15">
        <v>1</v>
      </c>
    </row>
    <row r="1043" spans="1:9" ht="14.25" x14ac:dyDescent="0.2">
      <c r="A1043" s="11">
        <v>45488.628472222197</v>
      </c>
      <c r="B1043" s="12" t="s">
        <v>3012</v>
      </c>
      <c r="C1043" s="12" t="s">
        <v>1576</v>
      </c>
      <c r="D1043" s="12" t="s">
        <v>3013</v>
      </c>
      <c r="E1043" s="13" t="s">
        <v>44</v>
      </c>
      <c r="F1043" s="12" t="s">
        <v>45</v>
      </c>
      <c r="G1043" s="12" t="s">
        <v>1576</v>
      </c>
      <c r="H1043" s="14">
        <v>3060</v>
      </c>
      <c r="I1043" s="15">
        <v>1</v>
      </c>
    </row>
    <row r="1044" spans="1:9" ht="14.25" x14ac:dyDescent="0.2">
      <c r="A1044" s="11">
        <v>45488.572916666701</v>
      </c>
      <c r="B1044" s="12" t="s">
        <v>3014</v>
      </c>
      <c r="C1044" s="12" t="s">
        <v>286</v>
      </c>
      <c r="D1044" s="12" t="s">
        <v>3015</v>
      </c>
      <c r="E1044" s="13" t="s">
        <v>197</v>
      </c>
      <c r="F1044" s="12" t="s">
        <v>198</v>
      </c>
      <c r="G1044" s="12" t="s">
        <v>286</v>
      </c>
      <c r="H1044" s="14">
        <v>420</v>
      </c>
      <c r="I1044" s="30">
        <v>3</v>
      </c>
    </row>
    <row r="1045" spans="1:9" ht="14.25" x14ac:dyDescent="0.2">
      <c r="A1045" s="11">
        <v>45488.572916666701</v>
      </c>
      <c r="B1045" s="12" t="s">
        <v>3014</v>
      </c>
      <c r="C1045" s="12" t="s">
        <v>286</v>
      </c>
      <c r="D1045" s="12" t="s">
        <v>3016</v>
      </c>
      <c r="E1045" s="13" t="s">
        <v>197</v>
      </c>
      <c r="F1045" s="12" t="s">
        <v>198</v>
      </c>
      <c r="G1045" s="12" t="s">
        <v>286</v>
      </c>
      <c r="H1045" s="14">
        <v>258</v>
      </c>
      <c r="I1045" s="30"/>
    </row>
    <row r="1046" spans="1:9" ht="14.25" x14ac:dyDescent="0.2">
      <c r="A1046" s="11">
        <v>45488.572916666701</v>
      </c>
      <c r="B1046" s="12" t="s">
        <v>3014</v>
      </c>
      <c r="C1046" s="12" t="s">
        <v>286</v>
      </c>
      <c r="D1046" s="12" t="s">
        <v>3017</v>
      </c>
      <c r="E1046" s="13" t="s">
        <v>98</v>
      </c>
      <c r="F1046" s="12" t="s">
        <v>18</v>
      </c>
      <c r="G1046" s="12" t="s">
        <v>286</v>
      </c>
      <c r="H1046" s="14">
        <v>656</v>
      </c>
      <c r="I1046" s="30"/>
    </row>
    <row r="1047" spans="1:9" ht="14.25" x14ac:dyDescent="0.2">
      <c r="A1047" s="11">
        <v>45488.538194444503</v>
      </c>
      <c r="B1047" s="12" t="s">
        <v>3018</v>
      </c>
      <c r="C1047" s="12" t="s">
        <v>2385</v>
      </c>
      <c r="D1047" s="12" t="s">
        <v>3019</v>
      </c>
      <c r="E1047" s="13" t="s">
        <v>197</v>
      </c>
      <c r="F1047" s="12" t="s">
        <v>198</v>
      </c>
      <c r="G1047" s="12" t="s">
        <v>2385</v>
      </c>
      <c r="H1047" s="14">
        <v>42</v>
      </c>
      <c r="I1047" s="15">
        <v>1</v>
      </c>
    </row>
    <row r="1048" spans="1:9" ht="14.25" x14ac:dyDescent="0.2">
      <c r="A1048" s="11">
        <v>45488.451388888898</v>
      </c>
      <c r="B1048" s="12" t="s">
        <v>3020</v>
      </c>
      <c r="C1048" s="12" t="s">
        <v>79</v>
      </c>
      <c r="D1048" s="12" t="s">
        <v>3021</v>
      </c>
      <c r="E1048" s="13" t="s">
        <v>30</v>
      </c>
      <c r="F1048" s="12" t="s">
        <v>31</v>
      </c>
      <c r="G1048" s="12" t="s">
        <v>242</v>
      </c>
      <c r="H1048" s="14">
        <v>90.5</v>
      </c>
      <c r="I1048" s="30">
        <v>2</v>
      </c>
    </row>
    <row r="1049" spans="1:9" ht="14.25" x14ac:dyDescent="0.2">
      <c r="A1049" s="11">
        <v>45488.451388888898</v>
      </c>
      <c r="B1049" s="12" t="s">
        <v>3020</v>
      </c>
      <c r="C1049" s="12" t="s">
        <v>79</v>
      </c>
      <c r="D1049" s="12" t="s">
        <v>3022</v>
      </c>
      <c r="E1049" s="13" t="s">
        <v>30</v>
      </c>
      <c r="F1049" s="12" t="s">
        <v>31</v>
      </c>
      <c r="G1049" s="12" t="s">
        <v>242</v>
      </c>
      <c r="H1049" s="14">
        <v>90.5</v>
      </c>
      <c r="I1049" s="30"/>
    </row>
    <row r="1050" spans="1:9" ht="14.25" x14ac:dyDescent="0.2">
      <c r="A1050" s="11">
        <v>45488.041666666701</v>
      </c>
      <c r="B1050" s="12" t="s">
        <v>3023</v>
      </c>
      <c r="C1050" s="12" t="s">
        <v>82</v>
      </c>
      <c r="D1050" s="12" t="s">
        <v>3024</v>
      </c>
      <c r="E1050" s="13" t="s">
        <v>37</v>
      </c>
      <c r="F1050" s="12" t="s">
        <v>52</v>
      </c>
      <c r="G1050" s="12" t="s">
        <v>82</v>
      </c>
      <c r="H1050" s="14">
        <v>18</v>
      </c>
      <c r="I1050" s="30">
        <v>5</v>
      </c>
    </row>
    <row r="1051" spans="1:9" ht="14.25" x14ac:dyDescent="0.2">
      <c r="A1051" s="11">
        <v>45488.041666666701</v>
      </c>
      <c r="B1051" s="12" t="s">
        <v>3023</v>
      </c>
      <c r="C1051" s="12" t="s">
        <v>82</v>
      </c>
      <c r="D1051" s="12" t="s">
        <v>3025</v>
      </c>
      <c r="E1051" s="13" t="s">
        <v>37</v>
      </c>
      <c r="F1051" s="12" t="s">
        <v>52</v>
      </c>
      <c r="G1051" s="12" t="s">
        <v>82</v>
      </c>
      <c r="H1051" s="14">
        <v>8.5</v>
      </c>
      <c r="I1051" s="30"/>
    </row>
    <row r="1052" spans="1:9" ht="14.25" x14ac:dyDescent="0.2">
      <c r="A1052" s="11">
        <v>45488.041666666701</v>
      </c>
      <c r="B1052" s="12" t="s">
        <v>3023</v>
      </c>
      <c r="C1052" s="12" t="s">
        <v>82</v>
      </c>
      <c r="D1052" s="12" t="s">
        <v>3026</v>
      </c>
      <c r="E1052" s="13" t="s">
        <v>17</v>
      </c>
      <c r="F1052" s="12" t="s">
        <v>18</v>
      </c>
      <c r="G1052" s="12" t="s">
        <v>82</v>
      </c>
      <c r="H1052" s="14">
        <v>33.5</v>
      </c>
      <c r="I1052" s="30"/>
    </row>
    <row r="1053" spans="1:9" ht="14.25" x14ac:dyDescent="0.2">
      <c r="A1053" s="11">
        <v>45488.041666666701</v>
      </c>
      <c r="B1053" s="12" t="s">
        <v>3023</v>
      </c>
      <c r="C1053" s="12" t="s">
        <v>82</v>
      </c>
      <c r="D1053" s="12" t="s">
        <v>3027</v>
      </c>
      <c r="E1053" s="13" t="s">
        <v>17</v>
      </c>
      <c r="F1053" s="12" t="s">
        <v>18</v>
      </c>
      <c r="G1053" s="12" t="s">
        <v>82</v>
      </c>
      <c r="H1053" s="14">
        <v>9</v>
      </c>
      <c r="I1053" s="30"/>
    </row>
    <row r="1054" spans="1:9" ht="14.25" x14ac:dyDescent="0.2">
      <c r="A1054" s="11">
        <v>45488.041666666701</v>
      </c>
      <c r="B1054" s="12" t="s">
        <v>3023</v>
      </c>
      <c r="C1054" s="12" t="s">
        <v>82</v>
      </c>
      <c r="D1054" s="12" t="s">
        <v>3028</v>
      </c>
      <c r="E1054" s="13" t="s">
        <v>17</v>
      </c>
      <c r="F1054" s="12" t="s">
        <v>18</v>
      </c>
      <c r="G1054" s="12" t="s">
        <v>82</v>
      </c>
      <c r="H1054" s="14">
        <v>9.5</v>
      </c>
      <c r="I1054" s="30"/>
    </row>
    <row r="1055" spans="1:9" ht="14.25" x14ac:dyDescent="0.2">
      <c r="A1055" s="11">
        <v>45488.041666666701</v>
      </c>
      <c r="B1055" s="12" t="s">
        <v>3029</v>
      </c>
      <c r="C1055" s="12" t="s">
        <v>79</v>
      </c>
      <c r="D1055" s="12" t="s">
        <v>3030</v>
      </c>
      <c r="E1055" s="13" t="s">
        <v>30</v>
      </c>
      <c r="F1055" s="12" t="s">
        <v>31</v>
      </c>
      <c r="G1055" s="12" t="s">
        <v>242</v>
      </c>
      <c r="H1055" s="14">
        <v>1583</v>
      </c>
      <c r="I1055" s="15">
        <v>1</v>
      </c>
    </row>
    <row r="1056" spans="1:9" ht="14.25" x14ac:dyDescent="0.2">
      <c r="A1056" s="11">
        <v>45487.979166666701</v>
      </c>
      <c r="B1056" s="12" t="s">
        <v>3031</v>
      </c>
      <c r="C1056" s="12" t="s">
        <v>2082</v>
      </c>
      <c r="D1056" s="12" t="s">
        <v>3032</v>
      </c>
      <c r="E1056" s="13" t="s">
        <v>44</v>
      </c>
      <c r="F1056" s="12" t="s">
        <v>45</v>
      </c>
      <c r="G1056" s="12" t="s">
        <v>2082</v>
      </c>
      <c r="H1056" s="14">
        <v>34</v>
      </c>
      <c r="I1056" s="30">
        <v>2</v>
      </c>
    </row>
    <row r="1057" spans="1:9" ht="14.25" x14ac:dyDescent="0.2">
      <c r="A1057" s="11">
        <v>45487.979166666701</v>
      </c>
      <c r="B1057" s="12" t="s">
        <v>3031</v>
      </c>
      <c r="C1057" s="12" t="s">
        <v>2082</v>
      </c>
      <c r="D1057" s="12" t="s">
        <v>3033</v>
      </c>
      <c r="E1057" s="13" t="s">
        <v>44</v>
      </c>
      <c r="F1057" s="12" t="s">
        <v>45</v>
      </c>
      <c r="G1057" s="12" t="s">
        <v>2082</v>
      </c>
      <c r="H1057" s="14">
        <v>34</v>
      </c>
      <c r="I1057" s="30"/>
    </row>
    <row r="1058" spans="1:9" ht="14.25" x14ac:dyDescent="0.2">
      <c r="A1058" s="11">
        <v>45487.9375</v>
      </c>
      <c r="B1058" s="12" t="s">
        <v>3034</v>
      </c>
      <c r="C1058" s="12" t="s">
        <v>532</v>
      </c>
      <c r="D1058" s="12" t="s">
        <v>3035</v>
      </c>
      <c r="E1058" s="13" t="s">
        <v>98</v>
      </c>
      <c r="F1058" s="12" t="s">
        <v>18</v>
      </c>
      <c r="G1058" s="12" t="s">
        <v>532</v>
      </c>
      <c r="H1058" s="14">
        <v>565</v>
      </c>
      <c r="I1058" s="30">
        <v>2</v>
      </c>
    </row>
    <row r="1059" spans="1:9" ht="14.25" x14ac:dyDescent="0.2">
      <c r="A1059" s="11">
        <v>45487.9375</v>
      </c>
      <c r="B1059" s="12" t="s">
        <v>3034</v>
      </c>
      <c r="C1059" s="12" t="s">
        <v>532</v>
      </c>
      <c r="D1059" s="12" t="s">
        <v>3036</v>
      </c>
      <c r="E1059" s="13" t="s">
        <v>44</v>
      </c>
      <c r="F1059" s="12" t="s">
        <v>45</v>
      </c>
      <c r="G1059" s="12" t="s">
        <v>532</v>
      </c>
      <c r="H1059" s="14">
        <v>350</v>
      </c>
      <c r="I1059" s="30"/>
    </row>
    <row r="1060" spans="1:9" ht="14.25" x14ac:dyDescent="0.2">
      <c r="A1060" s="11">
        <v>45487.930555555598</v>
      </c>
      <c r="B1060" s="12" t="s">
        <v>3037</v>
      </c>
      <c r="C1060" s="12" t="s">
        <v>138</v>
      </c>
      <c r="D1060" s="12" t="s">
        <v>3038</v>
      </c>
      <c r="E1060" s="13" t="s">
        <v>197</v>
      </c>
      <c r="F1060" s="12" t="s">
        <v>198</v>
      </c>
      <c r="G1060" s="12" t="s">
        <v>138</v>
      </c>
      <c r="H1060" s="14">
        <v>97.5</v>
      </c>
      <c r="I1060" s="30">
        <v>2</v>
      </c>
    </row>
    <row r="1061" spans="1:9" ht="14.25" x14ac:dyDescent="0.2">
      <c r="A1061" s="11">
        <v>45487.930555555598</v>
      </c>
      <c r="B1061" s="12" t="s">
        <v>3037</v>
      </c>
      <c r="C1061" s="12" t="s">
        <v>138</v>
      </c>
      <c r="D1061" s="12" t="s">
        <v>3039</v>
      </c>
      <c r="E1061" s="13" t="s">
        <v>197</v>
      </c>
      <c r="F1061" s="12" t="s">
        <v>198</v>
      </c>
      <c r="G1061" s="12" t="s">
        <v>138</v>
      </c>
      <c r="H1061" s="14">
        <v>306</v>
      </c>
      <c r="I1061" s="30"/>
    </row>
    <row r="1062" spans="1:9" ht="14.25" x14ac:dyDescent="0.2">
      <c r="A1062" s="11">
        <v>45487.920138888898</v>
      </c>
      <c r="B1062" s="12" t="s">
        <v>3040</v>
      </c>
      <c r="C1062" s="12" t="s">
        <v>160</v>
      </c>
      <c r="D1062" s="12" t="s">
        <v>3041</v>
      </c>
      <c r="E1062" s="13" t="s">
        <v>30</v>
      </c>
      <c r="F1062" s="12" t="s">
        <v>31</v>
      </c>
      <c r="G1062" s="12" t="s">
        <v>160</v>
      </c>
      <c r="H1062" s="14">
        <v>302</v>
      </c>
      <c r="I1062" s="15">
        <v>1</v>
      </c>
    </row>
    <row r="1063" spans="1:9" ht="14.25" x14ac:dyDescent="0.2">
      <c r="A1063" s="11">
        <v>45487.895833333299</v>
      </c>
      <c r="B1063" s="12" t="s">
        <v>3042</v>
      </c>
      <c r="C1063" s="12" t="s">
        <v>177</v>
      </c>
      <c r="D1063" s="12" t="s">
        <v>3043</v>
      </c>
      <c r="E1063" s="13" t="s">
        <v>39</v>
      </c>
      <c r="F1063" s="12" t="s">
        <v>40</v>
      </c>
      <c r="G1063" s="12" t="s">
        <v>177</v>
      </c>
      <c r="H1063" s="14">
        <v>17.5</v>
      </c>
      <c r="I1063" s="30">
        <v>3</v>
      </c>
    </row>
    <row r="1064" spans="1:9" ht="14.25" x14ac:dyDescent="0.2">
      <c r="A1064" s="11">
        <v>45487.895833333299</v>
      </c>
      <c r="B1064" s="12" t="s">
        <v>3042</v>
      </c>
      <c r="C1064" s="12" t="s">
        <v>177</v>
      </c>
      <c r="D1064" s="12" t="s">
        <v>3044</v>
      </c>
      <c r="E1064" s="13" t="s">
        <v>17</v>
      </c>
      <c r="F1064" s="12" t="s">
        <v>18</v>
      </c>
      <c r="G1064" s="12" t="s">
        <v>177</v>
      </c>
      <c r="H1064" s="14">
        <v>55.5</v>
      </c>
      <c r="I1064" s="30"/>
    </row>
    <row r="1065" spans="1:9" ht="14.25" x14ac:dyDescent="0.2">
      <c r="A1065" s="11">
        <v>45487.895833333299</v>
      </c>
      <c r="B1065" s="12" t="s">
        <v>3042</v>
      </c>
      <c r="C1065" s="12" t="s">
        <v>177</v>
      </c>
      <c r="D1065" s="12" t="s">
        <v>3045</v>
      </c>
      <c r="E1065" s="13" t="s">
        <v>44</v>
      </c>
      <c r="F1065" s="12" t="s">
        <v>45</v>
      </c>
      <c r="G1065" s="12" t="s">
        <v>177</v>
      </c>
      <c r="H1065" s="14">
        <v>221</v>
      </c>
      <c r="I1065" s="30"/>
    </row>
    <row r="1066" spans="1:9" ht="14.25" x14ac:dyDescent="0.2">
      <c r="A1066" s="11">
        <v>45487.892361111102</v>
      </c>
      <c r="B1066" s="12" t="s">
        <v>3046</v>
      </c>
      <c r="C1066" s="12" t="s">
        <v>73</v>
      </c>
      <c r="D1066" s="12" t="s">
        <v>3047</v>
      </c>
      <c r="E1066" s="13" t="s">
        <v>37</v>
      </c>
      <c r="F1066" s="12" t="s">
        <v>52</v>
      </c>
      <c r="G1066" s="12" t="s">
        <v>73</v>
      </c>
      <c r="H1066" s="14">
        <v>172</v>
      </c>
      <c r="I1066" s="30">
        <v>4</v>
      </c>
    </row>
    <row r="1067" spans="1:9" ht="14.25" x14ac:dyDescent="0.2">
      <c r="A1067" s="11">
        <v>45487.892361111102</v>
      </c>
      <c r="B1067" s="12" t="s">
        <v>3046</v>
      </c>
      <c r="C1067" s="12" t="s">
        <v>73</v>
      </c>
      <c r="D1067" s="12" t="s">
        <v>3048</v>
      </c>
      <c r="E1067" s="13" t="s">
        <v>98</v>
      </c>
      <c r="F1067" s="12" t="s">
        <v>18</v>
      </c>
      <c r="G1067" s="12" t="s">
        <v>73</v>
      </c>
      <c r="H1067" s="14">
        <v>108.5</v>
      </c>
      <c r="I1067" s="30"/>
    </row>
    <row r="1068" spans="1:9" ht="14.25" x14ac:dyDescent="0.2">
      <c r="A1068" s="11">
        <v>45487.892361111102</v>
      </c>
      <c r="B1068" s="12" t="s">
        <v>3046</v>
      </c>
      <c r="C1068" s="12" t="s">
        <v>73</v>
      </c>
      <c r="D1068" s="12" t="s">
        <v>3049</v>
      </c>
      <c r="E1068" s="13" t="s">
        <v>98</v>
      </c>
      <c r="F1068" s="12" t="s">
        <v>18</v>
      </c>
      <c r="G1068" s="12" t="s">
        <v>73</v>
      </c>
      <c r="H1068" s="14">
        <v>55</v>
      </c>
      <c r="I1068" s="30"/>
    </row>
    <row r="1069" spans="1:9" ht="14.25" x14ac:dyDescent="0.2">
      <c r="A1069" s="11">
        <v>45487.892361111102</v>
      </c>
      <c r="B1069" s="12" t="s">
        <v>3046</v>
      </c>
      <c r="C1069" s="12" t="s">
        <v>73</v>
      </c>
      <c r="D1069" s="12" t="s">
        <v>3050</v>
      </c>
      <c r="E1069" s="13" t="s">
        <v>98</v>
      </c>
      <c r="F1069" s="12" t="s">
        <v>18</v>
      </c>
      <c r="G1069" s="12" t="s">
        <v>73</v>
      </c>
      <c r="H1069" s="14">
        <v>3</v>
      </c>
      <c r="I1069" s="30"/>
    </row>
    <row r="1070" spans="1:9" ht="14.25" x14ac:dyDescent="0.2">
      <c r="A1070" s="11">
        <v>45487.888888888898</v>
      </c>
      <c r="B1070" s="12" t="s">
        <v>3051</v>
      </c>
      <c r="C1070" s="12" t="s">
        <v>169</v>
      </c>
      <c r="D1070" s="12" t="s">
        <v>3052</v>
      </c>
      <c r="E1070" s="13" t="s">
        <v>197</v>
      </c>
      <c r="F1070" s="12" t="s">
        <v>198</v>
      </c>
      <c r="G1070" s="12" t="s">
        <v>169</v>
      </c>
      <c r="H1070" s="14">
        <v>3.5</v>
      </c>
      <c r="I1070" s="30">
        <v>5</v>
      </c>
    </row>
    <row r="1071" spans="1:9" ht="14.25" x14ac:dyDescent="0.2">
      <c r="A1071" s="11">
        <v>45487.888888888898</v>
      </c>
      <c r="B1071" s="12" t="s">
        <v>3051</v>
      </c>
      <c r="C1071" s="12" t="s">
        <v>169</v>
      </c>
      <c r="D1071" s="12" t="s">
        <v>3053</v>
      </c>
      <c r="E1071" s="13" t="s">
        <v>44</v>
      </c>
      <c r="F1071" s="12" t="s">
        <v>45</v>
      </c>
      <c r="G1071" s="12" t="s">
        <v>169</v>
      </c>
      <c r="H1071" s="14">
        <v>2</v>
      </c>
      <c r="I1071" s="30"/>
    </row>
    <row r="1072" spans="1:9" ht="14.25" x14ac:dyDescent="0.2">
      <c r="A1072" s="11">
        <v>45487.888888888898</v>
      </c>
      <c r="B1072" s="12" t="s">
        <v>3051</v>
      </c>
      <c r="C1072" s="12" t="s">
        <v>169</v>
      </c>
      <c r="D1072" s="12" t="s">
        <v>3054</v>
      </c>
      <c r="E1072" s="13" t="s">
        <v>12</v>
      </c>
      <c r="F1072" s="12" t="s">
        <v>13</v>
      </c>
      <c r="G1072" s="12" t="s">
        <v>169</v>
      </c>
      <c r="H1072" s="14">
        <v>84</v>
      </c>
      <c r="I1072" s="30"/>
    </row>
    <row r="1073" spans="1:9" ht="14.25" x14ac:dyDescent="0.2">
      <c r="A1073" s="11">
        <v>45487.888888888898</v>
      </c>
      <c r="B1073" s="12" t="s">
        <v>3051</v>
      </c>
      <c r="C1073" s="12" t="s">
        <v>169</v>
      </c>
      <c r="D1073" s="12" t="s">
        <v>3055</v>
      </c>
      <c r="E1073" s="13" t="s">
        <v>12</v>
      </c>
      <c r="F1073" s="12" t="s">
        <v>18</v>
      </c>
      <c r="G1073" s="12" t="s">
        <v>169</v>
      </c>
      <c r="H1073" s="14">
        <v>24</v>
      </c>
      <c r="I1073" s="30"/>
    </row>
    <row r="1074" spans="1:9" ht="14.25" x14ac:dyDescent="0.2">
      <c r="A1074" s="11">
        <v>45487.888888888898</v>
      </c>
      <c r="B1074" s="12" t="s">
        <v>3051</v>
      </c>
      <c r="C1074" s="12" t="s">
        <v>169</v>
      </c>
      <c r="D1074" s="12" t="s">
        <v>3056</v>
      </c>
      <c r="E1074" s="13" t="s">
        <v>12</v>
      </c>
      <c r="F1074" s="12" t="s">
        <v>13</v>
      </c>
      <c r="G1074" s="12" t="s">
        <v>169</v>
      </c>
      <c r="H1074" s="14">
        <v>378.5</v>
      </c>
      <c r="I1074" s="30"/>
    </row>
    <row r="1075" spans="1:9" ht="14.25" x14ac:dyDescent="0.2">
      <c r="A1075" s="11">
        <v>45487.888888888898</v>
      </c>
      <c r="B1075" s="12" t="s">
        <v>3057</v>
      </c>
      <c r="C1075" s="12" t="s">
        <v>50</v>
      </c>
      <c r="D1075" s="12" t="s">
        <v>3058</v>
      </c>
      <c r="E1075" s="13" t="s">
        <v>30</v>
      </c>
      <c r="F1075" s="12" t="s">
        <v>31</v>
      </c>
      <c r="G1075" s="12" t="s">
        <v>50</v>
      </c>
      <c r="H1075" s="14">
        <v>1049</v>
      </c>
      <c r="I1075" s="30">
        <v>3</v>
      </c>
    </row>
    <row r="1076" spans="1:9" ht="14.25" x14ac:dyDescent="0.2">
      <c r="A1076" s="11">
        <v>45487.888888888898</v>
      </c>
      <c r="B1076" s="12" t="s">
        <v>3057</v>
      </c>
      <c r="C1076" s="12" t="s">
        <v>50</v>
      </c>
      <c r="D1076" s="12" t="s">
        <v>3059</v>
      </c>
      <c r="E1076" s="13" t="s">
        <v>44</v>
      </c>
      <c r="F1076" s="12" t="s">
        <v>45</v>
      </c>
      <c r="G1076" s="12" t="s">
        <v>50</v>
      </c>
      <c r="H1076" s="14">
        <v>74</v>
      </c>
      <c r="I1076" s="30"/>
    </row>
    <row r="1077" spans="1:9" ht="14.25" x14ac:dyDescent="0.2">
      <c r="A1077" s="11">
        <v>45487.888888888898</v>
      </c>
      <c r="B1077" s="12" t="s">
        <v>3057</v>
      </c>
      <c r="C1077" s="12" t="s">
        <v>50</v>
      </c>
      <c r="D1077" s="12" t="s">
        <v>3060</v>
      </c>
      <c r="E1077" s="13" t="s">
        <v>12</v>
      </c>
      <c r="F1077" s="12" t="s">
        <v>18</v>
      </c>
      <c r="G1077" s="12" t="s">
        <v>50</v>
      </c>
      <c r="H1077" s="14">
        <v>240</v>
      </c>
      <c r="I1077" s="30"/>
    </row>
    <row r="1078" spans="1:9" ht="14.25" x14ac:dyDescent="0.2">
      <c r="A1078" s="11">
        <v>45487.878472222197</v>
      </c>
      <c r="B1078" s="12" t="s">
        <v>3061</v>
      </c>
      <c r="C1078" s="12" t="s">
        <v>164</v>
      </c>
      <c r="D1078" s="12" t="s">
        <v>3062</v>
      </c>
      <c r="E1078" s="13" t="s">
        <v>37</v>
      </c>
      <c r="F1078" s="12" t="s">
        <v>18</v>
      </c>
      <c r="G1078" s="12" t="s">
        <v>164</v>
      </c>
      <c r="H1078" s="14">
        <v>12.5</v>
      </c>
      <c r="I1078" s="30">
        <v>5</v>
      </c>
    </row>
    <row r="1079" spans="1:9" ht="14.25" x14ac:dyDescent="0.2">
      <c r="A1079" s="11">
        <v>45487.878472222197</v>
      </c>
      <c r="B1079" s="12" t="s">
        <v>3061</v>
      </c>
      <c r="C1079" s="12" t="s">
        <v>164</v>
      </c>
      <c r="D1079" s="12" t="s">
        <v>3063</v>
      </c>
      <c r="E1079" s="13" t="s">
        <v>17</v>
      </c>
      <c r="F1079" s="12" t="s">
        <v>18</v>
      </c>
      <c r="G1079" s="12" t="s">
        <v>164</v>
      </c>
      <c r="H1079" s="14">
        <v>273</v>
      </c>
      <c r="I1079" s="30"/>
    </row>
    <row r="1080" spans="1:9" ht="14.25" x14ac:dyDescent="0.2">
      <c r="A1080" s="11">
        <v>45487.878472222197</v>
      </c>
      <c r="B1080" s="12" t="s">
        <v>3061</v>
      </c>
      <c r="C1080" s="12" t="s">
        <v>164</v>
      </c>
      <c r="D1080" s="12" t="s">
        <v>3064</v>
      </c>
      <c r="E1080" s="13" t="s">
        <v>17</v>
      </c>
      <c r="F1080" s="12" t="s">
        <v>18</v>
      </c>
      <c r="G1080" s="12" t="s">
        <v>164</v>
      </c>
      <c r="H1080" s="14">
        <v>5</v>
      </c>
      <c r="I1080" s="30"/>
    </row>
    <row r="1081" spans="1:9" ht="14.25" x14ac:dyDescent="0.2">
      <c r="A1081" s="11">
        <v>45487.878472222197</v>
      </c>
      <c r="B1081" s="12" t="s">
        <v>3061</v>
      </c>
      <c r="C1081" s="12" t="s">
        <v>164</v>
      </c>
      <c r="D1081" s="12" t="s">
        <v>3065</v>
      </c>
      <c r="E1081" s="13" t="s">
        <v>44</v>
      </c>
      <c r="F1081" s="12" t="s">
        <v>45</v>
      </c>
      <c r="G1081" s="12" t="s">
        <v>164</v>
      </c>
      <c r="H1081" s="14">
        <v>386.5</v>
      </c>
      <c r="I1081" s="30"/>
    </row>
    <row r="1082" spans="1:9" ht="14.25" x14ac:dyDescent="0.2">
      <c r="A1082" s="11">
        <v>45487.878472222197</v>
      </c>
      <c r="B1082" s="12" t="s">
        <v>3061</v>
      </c>
      <c r="C1082" s="12" t="s">
        <v>164</v>
      </c>
      <c r="D1082" s="12" t="s">
        <v>3066</v>
      </c>
      <c r="E1082" s="13" t="s">
        <v>44</v>
      </c>
      <c r="F1082" s="12" t="s">
        <v>45</v>
      </c>
      <c r="G1082" s="12" t="s">
        <v>164</v>
      </c>
      <c r="H1082" s="14">
        <v>23</v>
      </c>
      <c r="I1082" s="30"/>
    </row>
    <row r="1083" spans="1:9" ht="14.25" x14ac:dyDescent="0.2">
      <c r="A1083" s="11">
        <v>45487.850694444503</v>
      </c>
      <c r="B1083" s="12" t="s">
        <v>3067</v>
      </c>
      <c r="C1083" s="12" t="s">
        <v>505</v>
      </c>
      <c r="D1083" s="12" t="s">
        <v>3068</v>
      </c>
      <c r="E1083" s="13" t="s">
        <v>44</v>
      </c>
      <c r="F1083" s="12" t="s">
        <v>45</v>
      </c>
      <c r="G1083" s="12" t="s">
        <v>505</v>
      </c>
      <c r="H1083" s="14">
        <v>25</v>
      </c>
      <c r="I1083" s="30">
        <v>2</v>
      </c>
    </row>
    <row r="1084" spans="1:9" ht="14.25" x14ac:dyDescent="0.2">
      <c r="A1084" s="11">
        <v>45487.850694444503</v>
      </c>
      <c r="B1084" s="12" t="s">
        <v>3067</v>
      </c>
      <c r="C1084" s="12" t="s">
        <v>505</v>
      </c>
      <c r="D1084" s="12" t="s">
        <v>3069</v>
      </c>
      <c r="E1084" s="13" t="s">
        <v>44</v>
      </c>
      <c r="F1084" s="12" t="s">
        <v>45</v>
      </c>
      <c r="G1084" s="12" t="s">
        <v>505</v>
      </c>
      <c r="H1084" s="14">
        <v>100</v>
      </c>
      <c r="I1084" s="30"/>
    </row>
    <row r="1085" spans="1:9" ht="14.25" x14ac:dyDescent="0.2">
      <c r="A1085" s="11">
        <v>45487.704861111102</v>
      </c>
      <c r="B1085" s="12" t="s">
        <v>3070</v>
      </c>
      <c r="C1085" s="12" t="s">
        <v>492</v>
      </c>
      <c r="D1085" s="12" t="s">
        <v>3071</v>
      </c>
      <c r="E1085" s="13" t="s">
        <v>197</v>
      </c>
      <c r="F1085" s="12" t="s">
        <v>198</v>
      </c>
      <c r="G1085" s="12" t="s">
        <v>492</v>
      </c>
      <c r="H1085" s="14">
        <v>80</v>
      </c>
      <c r="I1085" s="30">
        <v>2</v>
      </c>
    </row>
    <row r="1086" spans="1:9" ht="14.25" x14ac:dyDescent="0.2">
      <c r="A1086" s="11">
        <v>45487.704861111102</v>
      </c>
      <c r="B1086" s="12" t="s">
        <v>3070</v>
      </c>
      <c r="C1086" s="12" t="s">
        <v>492</v>
      </c>
      <c r="D1086" s="12" t="s">
        <v>3072</v>
      </c>
      <c r="E1086" s="13" t="s">
        <v>44</v>
      </c>
      <c r="F1086" s="12" t="s">
        <v>45</v>
      </c>
      <c r="G1086" s="12" t="s">
        <v>492</v>
      </c>
      <c r="H1086" s="14">
        <v>1379.5</v>
      </c>
      <c r="I1086" s="30"/>
    </row>
    <row r="1087" spans="1:9" ht="14.25" x14ac:dyDescent="0.2">
      <c r="A1087" s="11">
        <v>45487.694444444503</v>
      </c>
      <c r="B1087" s="12" t="s">
        <v>3073</v>
      </c>
      <c r="C1087" s="12" t="s">
        <v>1262</v>
      </c>
      <c r="D1087" s="12" t="s">
        <v>3074</v>
      </c>
      <c r="E1087" s="13" t="s">
        <v>37</v>
      </c>
      <c r="F1087" s="12" t="s">
        <v>52</v>
      </c>
      <c r="G1087" s="12" t="s">
        <v>1262</v>
      </c>
      <c r="H1087" s="14">
        <v>1895</v>
      </c>
      <c r="I1087" s="15">
        <v>1</v>
      </c>
    </row>
    <row r="1088" spans="1:9" ht="14.25" x14ac:dyDescent="0.2">
      <c r="A1088" s="11">
        <v>45487.631944444503</v>
      </c>
      <c r="B1088" s="12" t="s">
        <v>3075</v>
      </c>
      <c r="C1088" s="12" t="s">
        <v>532</v>
      </c>
      <c r="D1088" s="12" t="s">
        <v>3076</v>
      </c>
      <c r="E1088" s="13" t="s">
        <v>37</v>
      </c>
      <c r="F1088" s="12" t="s">
        <v>18</v>
      </c>
      <c r="G1088" s="12" t="s">
        <v>532</v>
      </c>
      <c r="H1088" s="14">
        <v>1882</v>
      </c>
      <c r="I1088" s="15">
        <v>1</v>
      </c>
    </row>
    <row r="1089" spans="1:9" ht="14.25" x14ac:dyDescent="0.2">
      <c r="A1089" s="11">
        <v>45487.625</v>
      </c>
      <c r="B1089" s="12" t="s">
        <v>3077</v>
      </c>
      <c r="C1089" s="12" t="s">
        <v>497</v>
      </c>
      <c r="D1089" s="12" t="s">
        <v>3078</v>
      </c>
      <c r="E1089" s="13" t="s">
        <v>197</v>
      </c>
      <c r="F1089" s="12" t="s">
        <v>198</v>
      </c>
      <c r="G1089" s="12" t="s">
        <v>497</v>
      </c>
      <c r="H1089" s="14">
        <v>439.5</v>
      </c>
      <c r="I1089" s="15">
        <v>1</v>
      </c>
    </row>
    <row r="1090" spans="1:9" ht="14.25" x14ac:dyDescent="0.2">
      <c r="A1090" s="11">
        <v>45487.590277777803</v>
      </c>
      <c r="B1090" s="12" t="s">
        <v>3079</v>
      </c>
      <c r="C1090" s="12" t="s">
        <v>1007</v>
      </c>
      <c r="D1090" s="12" t="s">
        <v>3080</v>
      </c>
      <c r="E1090" s="13" t="s">
        <v>37</v>
      </c>
      <c r="F1090" s="12" t="s">
        <v>52</v>
      </c>
      <c r="G1090" s="12" t="s">
        <v>1007</v>
      </c>
      <c r="H1090" s="14">
        <v>1132</v>
      </c>
      <c r="I1090" s="30">
        <v>2</v>
      </c>
    </row>
    <row r="1091" spans="1:9" ht="14.25" x14ac:dyDescent="0.2">
      <c r="A1091" s="11">
        <v>45487.590277777803</v>
      </c>
      <c r="B1091" s="12" t="s">
        <v>3079</v>
      </c>
      <c r="C1091" s="12" t="s">
        <v>1007</v>
      </c>
      <c r="D1091" s="12" t="s">
        <v>3081</v>
      </c>
      <c r="E1091" s="13" t="s">
        <v>197</v>
      </c>
      <c r="F1091" s="12" t="s">
        <v>198</v>
      </c>
      <c r="G1091" s="12" t="s">
        <v>1007</v>
      </c>
      <c r="H1091" s="14">
        <v>616</v>
      </c>
      <c r="I1091" s="30"/>
    </row>
    <row r="1092" spans="1:9" ht="14.25" x14ac:dyDescent="0.2">
      <c r="A1092" s="11">
        <v>45487.569444444503</v>
      </c>
      <c r="B1092" s="12" t="s">
        <v>3082</v>
      </c>
      <c r="C1092" s="12" t="s">
        <v>42</v>
      </c>
      <c r="D1092" s="12" t="s">
        <v>3083</v>
      </c>
      <c r="E1092" s="13" t="s">
        <v>44</v>
      </c>
      <c r="F1092" s="12" t="s">
        <v>45</v>
      </c>
      <c r="G1092" s="12" t="s">
        <v>42</v>
      </c>
      <c r="H1092" s="14">
        <v>4104</v>
      </c>
      <c r="I1092" s="15">
        <v>1</v>
      </c>
    </row>
    <row r="1093" spans="1:9" ht="14.25" x14ac:dyDescent="0.2">
      <c r="A1093" s="11">
        <v>45487.53125</v>
      </c>
      <c r="B1093" s="12" t="s">
        <v>3084</v>
      </c>
      <c r="C1093" s="12" t="s">
        <v>106</v>
      </c>
      <c r="D1093" s="12" t="s">
        <v>3085</v>
      </c>
      <c r="E1093" s="13" t="s">
        <v>17</v>
      </c>
      <c r="F1093" s="12" t="s">
        <v>18</v>
      </c>
      <c r="G1093" s="12" t="s">
        <v>106</v>
      </c>
      <c r="H1093" s="14">
        <v>134.5</v>
      </c>
      <c r="I1093" s="30">
        <v>7</v>
      </c>
    </row>
    <row r="1094" spans="1:9" ht="14.25" x14ac:dyDescent="0.2">
      <c r="A1094" s="11">
        <v>45487.53125</v>
      </c>
      <c r="B1094" s="12" t="s">
        <v>3084</v>
      </c>
      <c r="C1094" s="12" t="s">
        <v>106</v>
      </c>
      <c r="D1094" s="12" t="s">
        <v>3086</v>
      </c>
      <c r="E1094" s="13" t="s">
        <v>17</v>
      </c>
      <c r="F1094" s="12" t="s">
        <v>18</v>
      </c>
      <c r="G1094" s="12" t="s">
        <v>106</v>
      </c>
      <c r="H1094" s="14">
        <v>59</v>
      </c>
      <c r="I1094" s="30"/>
    </row>
    <row r="1095" spans="1:9" ht="14.25" x14ac:dyDescent="0.2">
      <c r="A1095" s="11">
        <v>45487.53125</v>
      </c>
      <c r="B1095" s="12" t="s">
        <v>3084</v>
      </c>
      <c r="C1095" s="12" t="s">
        <v>106</v>
      </c>
      <c r="D1095" s="12" t="s">
        <v>3087</v>
      </c>
      <c r="E1095" s="13" t="s">
        <v>17</v>
      </c>
      <c r="F1095" s="12" t="s">
        <v>18</v>
      </c>
      <c r="G1095" s="12" t="s">
        <v>106</v>
      </c>
      <c r="H1095" s="14">
        <v>92</v>
      </c>
      <c r="I1095" s="30"/>
    </row>
    <row r="1096" spans="1:9" ht="14.25" x14ac:dyDescent="0.2">
      <c r="A1096" s="11">
        <v>45487.53125</v>
      </c>
      <c r="B1096" s="12" t="s">
        <v>3084</v>
      </c>
      <c r="C1096" s="12" t="s">
        <v>106</v>
      </c>
      <c r="D1096" s="12" t="s">
        <v>3088</v>
      </c>
      <c r="E1096" s="13" t="s">
        <v>17</v>
      </c>
      <c r="F1096" s="12" t="s">
        <v>18</v>
      </c>
      <c r="G1096" s="12" t="s">
        <v>106</v>
      </c>
      <c r="H1096" s="14">
        <v>278</v>
      </c>
      <c r="I1096" s="30"/>
    </row>
    <row r="1097" spans="1:9" ht="14.25" x14ac:dyDescent="0.2">
      <c r="A1097" s="11">
        <v>45487.53125</v>
      </c>
      <c r="B1097" s="12" t="s">
        <v>3084</v>
      </c>
      <c r="C1097" s="12" t="s">
        <v>106</v>
      </c>
      <c r="D1097" s="12" t="s">
        <v>3089</v>
      </c>
      <c r="E1097" s="13" t="s">
        <v>17</v>
      </c>
      <c r="F1097" s="12" t="s">
        <v>18</v>
      </c>
      <c r="G1097" s="12" t="s">
        <v>106</v>
      </c>
      <c r="H1097" s="14">
        <v>2510</v>
      </c>
      <c r="I1097" s="30"/>
    </row>
    <row r="1098" spans="1:9" ht="14.25" x14ac:dyDescent="0.2">
      <c r="A1098" s="11">
        <v>45487.53125</v>
      </c>
      <c r="B1098" s="12" t="s">
        <v>3084</v>
      </c>
      <c r="C1098" s="12" t="s">
        <v>106</v>
      </c>
      <c r="D1098" s="12" t="s">
        <v>3090</v>
      </c>
      <c r="E1098" s="13" t="s">
        <v>17</v>
      </c>
      <c r="F1098" s="12" t="s">
        <v>18</v>
      </c>
      <c r="G1098" s="12" t="s">
        <v>106</v>
      </c>
      <c r="H1098" s="14">
        <v>6</v>
      </c>
      <c r="I1098" s="30"/>
    </row>
    <row r="1099" spans="1:9" ht="14.25" x14ac:dyDescent="0.2">
      <c r="A1099" s="11">
        <v>45487.53125</v>
      </c>
      <c r="B1099" s="12" t="s">
        <v>3084</v>
      </c>
      <c r="C1099" s="12" t="s">
        <v>106</v>
      </c>
      <c r="D1099" s="12" t="s">
        <v>3091</v>
      </c>
      <c r="E1099" s="13" t="s">
        <v>17</v>
      </c>
      <c r="F1099" s="12" t="s">
        <v>18</v>
      </c>
      <c r="G1099" s="12" t="s">
        <v>106</v>
      </c>
      <c r="H1099" s="14">
        <v>77</v>
      </c>
      <c r="I1099" s="30"/>
    </row>
    <row r="1100" spans="1:9" ht="14.25" x14ac:dyDescent="0.2">
      <c r="A1100" s="11">
        <v>45487.520833333299</v>
      </c>
      <c r="B1100" s="12" t="s">
        <v>3092</v>
      </c>
      <c r="C1100" s="12" t="s">
        <v>811</v>
      </c>
      <c r="D1100" s="12" t="s">
        <v>3093</v>
      </c>
      <c r="E1100" s="13" t="s">
        <v>98</v>
      </c>
      <c r="F1100" s="12" t="s">
        <v>18</v>
      </c>
      <c r="G1100" s="12" t="s">
        <v>811</v>
      </c>
      <c r="H1100" s="14">
        <v>128</v>
      </c>
      <c r="I1100" s="15">
        <v>1</v>
      </c>
    </row>
    <row r="1101" spans="1:9" ht="14.25" x14ac:dyDescent="0.2">
      <c r="A1101" s="11">
        <v>45487.517361111102</v>
      </c>
      <c r="B1101" s="12" t="s">
        <v>3094</v>
      </c>
      <c r="C1101" s="12" t="s">
        <v>35</v>
      </c>
      <c r="D1101" s="12" t="s">
        <v>3095</v>
      </c>
      <c r="E1101" s="13" t="s">
        <v>37</v>
      </c>
      <c r="F1101" s="12" t="s">
        <v>18</v>
      </c>
      <c r="G1101" s="12" t="s">
        <v>35</v>
      </c>
      <c r="H1101" s="14">
        <v>78.5</v>
      </c>
      <c r="I1101" s="30">
        <v>6</v>
      </c>
    </row>
    <row r="1102" spans="1:9" ht="14.25" x14ac:dyDescent="0.2">
      <c r="A1102" s="11">
        <v>45487.517361111102</v>
      </c>
      <c r="B1102" s="12" t="s">
        <v>3094</v>
      </c>
      <c r="C1102" s="12" t="s">
        <v>35</v>
      </c>
      <c r="D1102" s="12" t="s">
        <v>3096</v>
      </c>
      <c r="E1102" s="13" t="s">
        <v>37</v>
      </c>
      <c r="F1102" s="12" t="s">
        <v>18</v>
      </c>
      <c r="G1102" s="12" t="s">
        <v>35</v>
      </c>
      <c r="H1102" s="14">
        <v>323</v>
      </c>
      <c r="I1102" s="30"/>
    </row>
    <row r="1103" spans="1:9" ht="14.25" x14ac:dyDescent="0.2">
      <c r="A1103" s="11">
        <v>45487.517361111102</v>
      </c>
      <c r="B1103" s="12" t="s">
        <v>3094</v>
      </c>
      <c r="C1103" s="12" t="s">
        <v>35</v>
      </c>
      <c r="D1103" s="12" t="s">
        <v>3097</v>
      </c>
      <c r="E1103" s="13" t="s">
        <v>197</v>
      </c>
      <c r="F1103" s="12" t="s">
        <v>198</v>
      </c>
      <c r="G1103" s="12" t="s">
        <v>35</v>
      </c>
      <c r="H1103" s="14">
        <v>126</v>
      </c>
      <c r="I1103" s="30"/>
    </row>
    <row r="1104" spans="1:9" ht="14.25" x14ac:dyDescent="0.2">
      <c r="A1104" s="11">
        <v>45487.517361111102</v>
      </c>
      <c r="B1104" s="12" t="s">
        <v>3094</v>
      </c>
      <c r="C1104" s="12" t="s">
        <v>35</v>
      </c>
      <c r="D1104" s="12" t="s">
        <v>3098</v>
      </c>
      <c r="E1104" s="13" t="s">
        <v>197</v>
      </c>
      <c r="F1104" s="12" t="s">
        <v>198</v>
      </c>
      <c r="G1104" s="12" t="s">
        <v>35</v>
      </c>
      <c r="H1104" s="14">
        <v>108.5</v>
      </c>
      <c r="I1104" s="30"/>
    </row>
    <row r="1105" spans="1:9" ht="14.25" x14ac:dyDescent="0.2">
      <c r="A1105" s="11">
        <v>45487.517361111102</v>
      </c>
      <c r="B1105" s="12" t="s">
        <v>3094</v>
      </c>
      <c r="C1105" s="12" t="s">
        <v>35</v>
      </c>
      <c r="D1105" s="12" t="s">
        <v>3099</v>
      </c>
      <c r="E1105" s="13" t="s">
        <v>98</v>
      </c>
      <c r="F1105" s="12" t="s">
        <v>18</v>
      </c>
      <c r="G1105" s="12" t="s">
        <v>35</v>
      </c>
      <c r="H1105" s="14">
        <v>14.5</v>
      </c>
      <c r="I1105" s="30"/>
    </row>
    <row r="1106" spans="1:9" ht="14.25" x14ac:dyDescent="0.2">
      <c r="A1106" s="11">
        <v>45487.517361111102</v>
      </c>
      <c r="B1106" s="12" t="s">
        <v>3094</v>
      </c>
      <c r="C1106" s="12" t="s">
        <v>35</v>
      </c>
      <c r="D1106" s="12" t="s">
        <v>3100</v>
      </c>
      <c r="E1106" s="13" t="s">
        <v>88</v>
      </c>
      <c r="F1106" s="12" t="s">
        <v>76</v>
      </c>
      <c r="G1106" s="12" t="s">
        <v>35</v>
      </c>
      <c r="H1106" s="14">
        <v>84</v>
      </c>
      <c r="I1106" s="30"/>
    </row>
    <row r="1107" spans="1:9" ht="14.25" x14ac:dyDescent="0.2">
      <c r="A1107" s="11">
        <v>45487.513888888898</v>
      </c>
      <c r="B1107" s="12" t="s">
        <v>3101</v>
      </c>
      <c r="C1107" s="12" t="s">
        <v>387</v>
      </c>
      <c r="D1107" s="12" t="s">
        <v>3102</v>
      </c>
      <c r="E1107" s="13" t="s">
        <v>37</v>
      </c>
      <c r="F1107" s="12" t="s">
        <v>52</v>
      </c>
      <c r="G1107" s="12" t="s">
        <v>387</v>
      </c>
      <c r="H1107" s="14">
        <v>18</v>
      </c>
      <c r="I1107" s="30">
        <v>41</v>
      </c>
    </row>
    <row r="1108" spans="1:9" ht="14.25" x14ac:dyDescent="0.2">
      <c r="A1108" s="11">
        <v>45487.513888888898</v>
      </c>
      <c r="B1108" s="12" t="s">
        <v>3101</v>
      </c>
      <c r="C1108" s="12" t="s">
        <v>387</v>
      </c>
      <c r="D1108" s="12" t="s">
        <v>3103</v>
      </c>
      <c r="E1108" s="13" t="s">
        <v>37</v>
      </c>
      <c r="F1108" s="12" t="s">
        <v>52</v>
      </c>
      <c r="G1108" s="12" t="s">
        <v>387</v>
      </c>
      <c r="H1108" s="14">
        <v>64</v>
      </c>
      <c r="I1108" s="30"/>
    </row>
    <row r="1109" spans="1:9" ht="14.25" x14ac:dyDescent="0.2">
      <c r="A1109" s="11">
        <v>45487.513888888898</v>
      </c>
      <c r="B1109" s="12" t="s">
        <v>3101</v>
      </c>
      <c r="C1109" s="12" t="s">
        <v>387</v>
      </c>
      <c r="D1109" s="12" t="s">
        <v>3104</v>
      </c>
      <c r="E1109" s="13" t="s">
        <v>37</v>
      </c>
      <c r="F1109" s="12" t="s">
        <v>52</v>
      </c>
      <c r="G1109" s="12" t="s">
        <v>387</v>
      </c>
      <c r="H1109" s="14">
        <v>10.5</v>
      </c>
      <c r="I1109" s="30"/>
    </row>
    <row r="1110" spans="1:9" ht="14.25" x14ac:dyDescent="0.2">
      <c r="A1110" s="11">
        <v>45487.513888888898</v>
      </c>
      <c r="B1110" s="12" t="s">
        <v>3101</v>
      </c>
      <c r="C1110" s="12" t="s">
        <v>387</v>
      </c>
      <c r="D1110" s="12" t="s">
        <v>3105</v>
      </c>
      <c r="E1110" s="13" t="s">
        <v>37</v>
      </c>
      <c r="F1110" s="12" t="s">
        <v>52</v>
      </c>
      <c r="G1110" s="12" t="s">
        <v>387</v>
      </c>
      <c r="H1110" s="14">
        <v>18</v>
      </c>
      <c r="I1110" s="30"/>
    </row>
    <row r="1111" spans="1:9" ht="14.25" x14ac:dyDescent="0.2">
      <c r="A1111" s="11">
        <v>45487.513888888898</v>
      </c>
      <c r="B1111" s="12" t="s">
        <v>3101</v>
      </c>
      <c r="C1111" s="12" t="s">
        <v>387</v>
      </c>
      <c r="D1111" s="12" t="s">
        <v>3106</v>
      </c>
      <c r="E1111" s="13" t="s">
        <v>37</v>
      </c>
      <c r="F1111" s="12" t="s">
        <v>52</v>
      </c>
      <c r="G1111" s="12" t="s">
        <v>387</v>
      </c>
      <c r="H1111" s="14">
        <v>18</v>
      </c>
      <c r="I1111" s="30"/>
    </row>
    <row r="1112" spans="1:9" ht="14.25" x14ac:dyDescent="0.2">
      <c r="A1112" s="11">
        <v>45487.513888888898</v>
      </c>
      <c r="B1112" s="12" t="s">
        <v>3101</v>
      </c>
      <c r="C1112" s="12" t="s">
        <v>387</v>
      </c>
      <c r="D1112" s="12" t="s">
        <v>3107</v>
      </c>
      <c r="E1112" s="13" t="s">
        <v>37</v>
      </c>
      <c r="F1112" s="12" t="s">
        <v>52</v>
      </c>
      <c r="G1112" s="12" t="s">
        <v>387</v>
      </c>
      <c r="H1112" s="14">
        <v>64</v>
      </c>
      <c r="I1112" s="30"/>
    </row>
    <row r="1113" spans="1:9" ht="14.25" x14ac:dyDescent="0.2">
      <c r="A1113" s="11">
        <v>45487.513888888898</v>
      </c>
      <c r="B1113" s="12" t="s">
        <v>3101</v>
      </c>
      <c r="C1113" s="12" t="s">
        <v>387</v>
      </c>
      <c r="D1113" s="12" t="s">
        <v>3108</v>
      </c>
      <c r="E1113" s="13" t="s">
        <v>37</v>
      </c>
      <c r="F1113" s="12" t="s">
        <v>52</v>
      </c>
      <c r="G1113" s="12" t="s">
        <v>387</v>
      </c>
      <c r="H1113" s="14">
        <v>18</v>
      </c>
      <c r="I1113" s="30"/>
    </row>
    <row r="1114" spans="1:9" ht="14.25" x14ac:dyDescent="0.2">
      <c r="A1114" s="11">
        <v>45487.513888888898</v>
      </c>
      <c r="B1114" s="12" t="s">
        <v>3101</v>
      </c>
      <c r="C1114" s="12" t="s">
        <v>387</v>
      </c>
      <c r="D1114" s="12" t="s">
        <v>3109</v>
      </c>
      <c r="E1114" s="13" t="s">
        <v>37</v>
      </c>
      <c r="F1114" s="12" t="s">
        <v>52</v>
      </c>
      <c r="G1114" s="12" t="s">
        <v>387</v>
      </c>
      <c r="H1114" s="14">
        <v>18</v>
      </c>
      <c r="I1114" s="30"/>
    </row>
    <row r="1115" spans="1:9" ht="14.25" x14ac:dyDescent="0.2">
      <c r="A1115" s="11">
        <v>45487.513888888898</v>
      </c>
      <c r="B1115" s="12" t="s">
        <v>3101</v>
      </c>
      <c r="C1115" s="12" t="s">
        <v>387</v>
      </c>
      <c r="D1115" s="12" t="s">
        <v>3110</v>
      </c>
      <c r="E1115" s="13" t="s">
        <v>37</v>
      </c>
      <c r="F1115" s="12" t="s">
        <v>52</v>
      </c>
      <c r="G1115" s="12" t="s">
        <v>387</v>
      </c>
      <c r="H1115" s="14">
        <v>61</v>
      </c>
      <c r="I1115" s="30"/>
    </row>
    <row r="1116" spans="1:9" ht="14.25" x14ac:dyDescent="0.2">
      <c r="A1116" s="11">
        <v>45487.513888888898</v>
      </c>
      <c r="B1116" s="12" t="s">
        <v>3101</v>
      </c>
      <c r="C1116" s="12" t="s">
        <v>387</v>
      </c>
      <c r="D1116" s="12" t="s">
        <v>3111</v>
      </c>
      <c r="E1116" s="13" t="s">
        <v>37</v>
      </c>
      <c r="F1116" s="12" t="s">
        <v>52</v>
      </c>
      <c r="G1116" s="12" t="s">
        <v>387</v>
      </c>
      <c r="H1116" s="14">
        <v>18</v>
      </c>
      <c r="I1116" s="30"/>
    </row>
    <row r="1117" spans="1:9" ht="14.25" x14ac:dyDescent="0.2">
      <c r="A1117" s="11">
        <v>45487.513888888898</v>
      </c>
      <c r="B1117" s="12" t="s">
        <v>3101</v>
      </c>
      <c r="C1117" s="12" t="s">
        <v>387</v>
      </c>
      <c r="D1117" s="12" t="s">
        <v>3112</v>
      </c>
      <c r="E1117" s="13" t="s">
        <v>37</v>
      </c>
      <c r="F1117" s="12" t="s">
        <v>52</v>
      </c>
      <c r="G1117" s="12" t="s">
        <v>387</v>
      </c>
      <c r="H1117" s="14">
        <v>97</v>
      </c>
      <c r="I1117" s="30"/>
    </row>
    <row r="1118" spans="1:9" ht="14.25" x14ac:dyDescent="0.2">
      <c r="A1118" s="11">
        <v>45487.513888888898</v>
      </c>
      <c r="B1118" s="12" t="s">
        <v>3101</v>
      </c>
      <c r="C1118" s="12" t="s">
        <v>387</v>
      </c>
      <c r="D1118" s="12" t="s">
        <v>3113</v>
      </c>
      <c r="E1118" s="13" t="s">
        <v>37</v>
      </c>
      <c r="F1118" s="12" t="s">
        <v>52</v>
      </c>
      <c r="G1118" s="12" t="s">
        <v>387</v>
      </c>
      <c r="H1118" s="14">
        <v>10.5</v>
      </c>
      <c r="I1118" s="30"/>
    </row>
    <row r="1119" spans="1:9" ht="14.25" x14ac:dyDescent="0.2">
      <c r="A1119" s="11">
        <v>45487.513888888898</v>
      </c>
      <c r="B1119" s="12" t="s">
        <v>3101</v>
      </c>
      <c r="C1119" s="12" t="s">
        <v>387</v>
      </c>
      <c r="D1119" s="12" t="s">
        <v>3114</v>
      </c>
      <c r="E1119" s="13" t="s">
        <v>37</v>
      </c>
      <c r="F1119" s="12" t="s">
        <v>52</v>
      </c>
      <c r="G1119" s="12" t="s">
        <v>387</v>
      </c>
      <c r="H1119" s="14">
        <v>61</v>
      </c>
      <c r="I1119" s="30"/>
    </row>
    <row r="1120" spans="1:9" ht="14.25" x14ac:dyDescent="0.2">
      <c r="A1120" s="11">
        <v>45487.513888888898</v>
      </c>
      <c r="B1120" s="12" t="s">
        <v>3101</v>
      </c>
      <c r="C1120" s="12" t="s">
        <v>387</v>
      </c>
      <c r="D1120" s="12" t="s">
        <v>3115</v>
      </c>
      <c r="E1120" s="13" t="s">
        <v>37</v>
      </c>
      <c r="F1120" s="12" t="s">
        <v>52</v>
      </c>
      <c r="G1120" s="12" t="s">
        <v>387</v>
      </c>
      <c r="H1120" s="14">
        <v>61</v>
      </c>
      <c r="I1120" s="30"/>
    </row>
    <row r="1121" spans="1:9" ht="14.25" x14ac:dyDescent="0.2">
      <c r="A1121" s="11">
        <v>45487.513888888898</v>
      </c>
      <c r="B1121" s="12" t="s">
        <v>3101</v>
      </c>
      <c r="C1121" s="12" t="s">
        <v>387</v>
      </c>
      <c r="D1121" s="12" t="s">
        <v>3116</v>
      </c>
      <c r="E1121" s="13" t="s">
        <v>37</v>
      </c>
      <c r="F1121" s="12" t="s">
        <v>52</v>
      </c>
      <c r="G1121" s="12" t="s">
        <v>387</v>
      </c>
      <c r="H1121" s="14">
        <v>61</v>
      </c>
      <c r="I1121" s="30"/>
    </row>
    <row r="1122" spans="1:9" ht="14.25" x14ac:dyDescent="0.2">
      <c r="A1122" s="11">
        <v>45487.513888888898</v>
      </c>
      <c r="B1122" s="12" t="s">
        <v>3101</v>
      </c>
      <c r="C1122" s="12" t="s">
        <v>387</v>
      </c>
      <c r="D1122" s="12" t="s">
        <v>3117</v>
      </c>
      <c r="E1122" s="13" t="s">
        <v>37</v>
      </c>
      <c r="F1122" s="12" t="s">
        <v>52</v>
      </c>
      <c r="G1122" s="12" t="s">
        <v>387</v>
      </c>
      <c r="H1122" s="14">
        <v>18</v>
      </c>
      <c r="I1122" s="30"/>
    </row>
    <row r="1123" spans="1:9" ht="14.25" x14ac:dyDescent="0.2">
      <c r="A1123" s="11">
        <v>45487.513888888898</v>
      </c>
      <c r="B1123" s="12" t="s">
        <v>3101</v>
      </c>
      <c r="C1123" s="12" t="s">
        <v>387</v>
      </c>
      <c r="D1123" s="12" t="s">
        <v>3118</v>
      </c>
      <c r="E1123" s="13" t="s">
        <v>37</v>
      </c>
      <c r="F1123" s="12" t="s">
        <v>52</v>
      </c>
      <c r="G1123" s="12" t="s">
        <v>387</v>
      </c>
      <c r="H1123" s="14">
        <v>61</v>
      </c>
      <c r="I1123" s="30"/>
    </row>
    <row r="1124" spans="1:9" ht="14.25" x14ac:dyDescent="0.2">
      <c r="A1124" s="11">
        <v>45487.513888888898</v>
      </c>
      <c r="B1124" s="12" t="s">
        <v>3101</v>
      </c>
      <c r="C1124" s="12" t="s">
        <v>387</v>
      </c>
      <c r="D1124" s="12" t="s">
        <v>3119</v>
      </c>
      <c r="E1124" s="13" t="s">
        <v>37</v>
      </c>
      <c r="F1124" s="12" t="s">
        <v>52</v>
      </c>
      <c r="G1124" s="12" t="s">
        <v>387</v>
      </c>
      <c r="H1124" s="14">
        <v>18</v>
      </c>
      <c r="I1124" s="30"/>
    </row>
    <row r="1125" spans="1:9" ht="14.25" x14ac:dyDescent="0.2">
      <c r="A1125" s="11">
        <v>45487.513888888898</v>
      </c>
      <c r="B1125" s="12" t="s">
        <v>3101</v>
      </c>
      <c r="C1125" s="12" t="s">
        <v>387</v>
      </c>
      <c r="D1125" s="12" t="s">
        <v>3120</v>
      </c>
      <c r="E1125" s="13" t="s">
        <v>37</v>
      </c>
      <c r="F1125" s="12" t="s">
        <v>52</v>
      </c>
      <c r="G1125" s="12" t="s">
        <v>387</v>
      </c>
      <c r="H1125" s="14">
        <v>74.5</v>
      </c>
      <c r="I1125" s="30"/>
    </row>
    <row r="1126" spans="1:9" ht="14.25" x14ac:dyDescent="0.2">
      <c r="A1126" s="11">
        <v>45487.513888888898</v>
      </c>
      <c r="B1126" s="12" t="s">
        <v>3101</v>
      </c>
      <c r="C1126" s="12" t="s">
        <v>387</v>
      </c>
      <c r="D1126" s="12" t="s">
        <v>3121</v>
      </c>
      <c r="E1126" s="13" t="s">
        <v>37</v>
      </c>
      <c r="F1126" s="12" t="s">
        <v>52</v>
      </c>
      <c r="G1126" s="12" t="s">
        <v>387</v>
      </c>
      <c r="H1126" s="14">
        <v>10.5</v>
      </c>
      <c r="I1126" s="30"/>
    </row>
    <row r="1127" spans="1:9" ht="14.25" x14ac:dyDescent="0.2">
      <c r="A1127" s="11">
        <v>45487.513888888898</v>
      </c>
      <c r="B1127" s="12" t="s">
        <v>3101</v>
      </c>
      <c r="C1127" s="12" t="s">
        <v>387</v>
      </c>
      <c r="D1127" s="12" t="s">
        <v>3122</v>
      </c>
      <c r="E1127" s="13" t="s">
        <v>37</v>
      </c>
      <c r="F1127" s="12" t="s">
        <v>52</v>
      </c>
      <c r="G1127" s="12" t="s">
        <v>387</v>
      </c>
      <c r="H1127" s="14">
        <v>61</v>
      </c>
      <c r="I1127" s="30"/>
    </row>
    <row r="1128" spans="1:9" ht="14.25" x14ac:dyDescent="0.2">
      <c r="A1128" s="11">
        <v>45487.513888888898</v>
      </c>
      <c r="B1128" s="12" t="s">
        <v>3101</v>
      </c>
      <c r="C1128" s="12" t="s">
        <v>387</v>
      </c>
      <c r="D1128" s="12" t="s">
        <v>3123</v>
      </c>
      <c r="E1128" s="13" t="s">
        <v>37</v>
      </c>
      <c r="F1128" s="12" t="s">
        <v>52</v>
      </c>
      <c r="G1128" s="12" t="s">
        <v>387</v>
      </c>
      <c r="H1128" s="14">
        <v>18</v>
      </c>
      <c r="I1128" s="30"/>
    </row>
    <row r="1129" spans="1:9" ht="14.25" x14ac:dyDescent="0.2">
      <c r="A1129" s="11">
        <v>45487.513888888898</v>
      </c>
      <c r="B1129" s="12" t="s">
        <v>3101</v>
      </c>
      <c r="C1129" s="12" t="s">
        <v>387</v>
      </c>
      <c r="D1129" s="12" t="s">
        <v>3124</v>
      </c>
      <c r="E1129" s="13" t="s">
        <v>37</v>
      </c>
      <c r="F1129" s="12" t="s">
        <v>52</v>
      </c>
      <c r="G1129" s="12" t="s">
        <v>387</v>
      </c>
      <c r="H1129" s="14">
        <v>64</v>
      </c>
      <c r="I1129" s="30"/>
    </row>
    <row r="1130" spans="1:9" ht="14.25" x14ac:dyDescent="0.2">
      <c r="A1130" s="11">
        <v>45487.513888888898</v>
      </c>
      <c r="B1130" s="12" t="s">
        <v>3101</v>
      </c>
      <c r="C1130" s="12" t="s">
        <v>387</v>
      </c>
      <c r="D1130" s="12" t="s">
        <v>3125</v>
      </c>
      <c r="E1130" s="13" t="s">
        <v>37</v>
      </c>
      <c r="F1130" s="12" t="s">
        <v>52</v>
      </c>
      <c r="G1130" s="12" t="s">
        <v>387</v>
      </c>
      <c r="H1130" s="14">
        <v>64</v>
      </c>
      <c r="I1130" s="30"/>
    </row>
    <row r="1131" spans="1:9" ht="14.25" x14ac:dyDescent="0.2">
      <c r="A1131" s="11">
        <v>45487.513888888898</v>
      </c>
      <c r="B1131" s="12" t="s">
        <v>3101</v>
      </c>
      <c r="C1131" s="12" t="s">
        <v>387</v>
      </c>
      <c r="D1131" s="12" t="s">
        <v>3126</v>
      </c>
      <c r="E1131" s="13" t="s">
        <v>37</v>
      </c>
      <c r="F1131" s="12" t="s">
        <v>52</v>
      </c>
      <c r="G1131" s="12" t="s">
        <v>387</v>
      </c>
      <c r="H1131" s="14">
        <v>64</v>
      </c>
      <c r="I1131" s="30"/>
    </row>
    <row r="1132" spans="1:9" ht="14.25" x14ac:dyDescent="0.2">
      <c r="A1132" s="11">
        <v>45487.513888888898</v>
      </c>
      <c r="B1132" s="12" t="s">
        <v>3101</v>
      </c>
      <c r="C1132" s="12" t="s">
        <v>387</v>
      </c>
      <c r="D1132" s="12" t="s">
        <v>3127</v>
      </c>
      <c r="E1132" s="13" t="s">
        <v>37</v>
      </c>
      <c r="F1132" s="12" t="s">
        <v>52</v>
      </c>
      <c r="G1132" s="12" t="s">
        <v>387</v>
      </c>
      <c r="H1132" s="14">
        <v>18</v>
      </c>
      <c r="I1132" s="30"/>
    </row>
    <row r="1133" spans="1:9" ht="14.25" x14ac:dyDescent="0.2">
      <c r="A1133" s="11">
        <v>45487.513888888898</v>
      </c>
      <c r="B1133" s="12" t="s">
        <v>3101</v>
      </c>
      <c r="C1133" s="12" t="s">
        <v>387</v>
      </c>
      <c r="D1133" s="12" t="s">
        <v>3128</v>
      </c>
      <c r="E1133" s="13" t="s">
        <v>37</v>
      </c>
      <c r="F1133" s="12" t="s">
        <v>52</v>
      </c>
      <c r="G1133" s="12" t="s">
        <v>387</v>
      </c>
      <c r="H1133" s="14">
        <v>64</v>
      </c>
      <c r="I1133" s="30"/>
    </row>
    <row r="1134" spans="1:9" ht="14.25" x14ac:dyDescent="0.2">
      <c r="A1134" s="11">
        <v>45487.513888888898</v>
      </c>
      <c r="B1134" s="12" t="s">
        <v>3101</v>
      </c>
      <c r="C1134" s="12" t="s">
        <v>387</v>
      </c>
      <c r="D1134" s="12" t="s">
        <v>3129</v>
      </c>
      <c r="E1134" s="13" t="s">
        <v>37</v>
      </c>
      <c r="F1134" s="12" t="s">
        <v>52</v>
      </c>
      <c r="G1134" s="12" t="s">
        <v>387</v>
      </c>
      <c r="H1134" s="14">
        <v>64</v>
      </c>
      <c r="I1134" s="30"/>
    </row>
    <row r="1135" spans="1:9" ht="14.25" x14ac:dyDescent="0.2">
      <c r="A1135" s="11">
        <v>45487.513888888898</v>
      </c>
      <c r="B1135" s="12" t="s">
        <v>3101</v>
      </c>
      <c r="C1135" s="12" t="s">
        <v>387</v>
      </c>
      <c r="D1135" s="12" t="s">
        <v>3130</v>
      </c>
      <c r="E1135" s="13" t="s">
        <v>37</v>
      </c>
      <c r="F1135" s="12" t="s">
        <v>52</v>
      </c>
      <c r="G1135" s="12" t="s">
        <v>387</v>
      </c>
      <c r="H1135" s="14">
        <v>64</v>
      </c>
      <c r="I1135" s="30"/>
    </row>
    <row r="1136" spans="1:9" ht="14.25" x14ac:dyDescent="0.2">
      <c r="A1136" s="11">
        <v>45487.513888888898</v>
      </c>
      <c r="B1136" s="12" t="s">
        <v>3101</v>
      </c>
      <c r="C1136" s="12" t="s">
        <v>387</v>
      </c>
      <c r="D1136" s="12" t="s">
        <v>3131</v>
      </c>
      <c r="E1136" s="13" t="s">
        <v>37</v>
      </c>
      <c r="F1136" s="12" t="s">
        <v>52</v>
      </c>
      <c r="G1136" s="12" t="s">
        <v>387</v>
      </c>
      <c r="H1136" s="14">
        <v>18</v>
      </c>
      <c r="I1136" s="30"/>
    </row>
    <row r="1137" spans="1:9" ht="14.25" x14ac:dyDescent="0.2">
      <c r="A1137" s="11">
        <v>45487.513888888898</v>
      </c>
      <c r="B1137" s="12" t="s">
        <v>3101</v>
      </c>
      <c r="C1137" s="12" t="s">
        <v>387</v>
      </c>
      <c r="D1137" s="12" t="s">
        <v>3132</v>
      </c>
      <c r="E1137" s="13" t="s">
        <v>37</v>
      </c>
      <c r="F1137" s="12" t="s">
        <v>52</v>
      </c>
      <c r="G1137" s="12" t="s">
        <v>387</v>
      </c>
      <c r="H1137" s="14">
        <v>18</v>
      </c>
      <c r="I1137" s="30"/>
    </row>
    <row r="1138" spans="1:9" ht="14.25" x14ac:dyDescent="0.2">
      <c r="A1138" s="11">
        <v>45487.513888888898</v>
      </c>
      <c r="B1138" s="12" t="s">
        <v>3101</v>
      </c>
      <c r="C1138" s="12" t="s">
        <v>387</v>
      </c>
      <c r="D1138" s="12" t="s">
        <v>3133</v>
      </c>
      <c r="E1138" s="13" t="s">
        <v>37</v>
      </c>
      <c r="F1138" s="12" t="s">
        <v>52</v>
      </c>
      <c r="G1138" s="12" t="s">
        <v>387</v>
      </c>
      <c r="H1138" s="14">
        <v>64</v>
      </c>
      <c r="I1138" s="30"/>
    </row>
    <row r="1139" spans="1:9" ht="14.25" x14ac:dyDescent="0.2">
      <c r="A1139" s="11">
        <v>45487.513888888898</v>
      </c>
      <c r="B1139" s="12" t="s">
        <v>3101</v>
      </c>
      <c r="C1139" s="12" t="s">
        <v>387</v>
      </c>
      <c r="D1139" s="12" t="s">
        <v>3134</v>
      </c>
      <c r="E1139" s="13" t="s">
        <v>37</v>
      </c>
      <c r="F1139" s="12" t="s">
        <v>52</v>
      </c>
      <c r="G1139" s="12" t="s">
        <v>387</v>
      </c>
      <c r="H1139" s="14">
        <v>18</v>
      </c>
      <c r="I1139" s="30"/>
    </row>
    <row r="1140" spans="1:9" ht="14.25" x14ac:dyDescent="0.2">
      <c r="A1140" s="11">
        <v>45487.513888888898</v>
      </c>
      <c r="B1140" s="12" t="s">
        <v>3101</v>
      </c>
      <c r="C1140" s="12" t="s">
        <v>387</v>
      </c>
      <c r="D1140" s="12" t="s">
        <v>3135</v>
      </c>
      <c r="E1140" s="13" t="s">
        <v>37</v>
      </c>
      <c r="F1140" s="12" t="s">
        <v>52</v>
      </c>
      <c r="G1140" s="12" t="s">
        <v>387</v>
      </c>
      <c r="H1140" s="14">
        <v>18</v>
      </c>
      <c r="I1140" s="30"/>
    </row>
    <row r="1141" spans="1:9" ht="14.25" x14ac:dyDescent="0.2">
      <c r="A1141" s="11">
        <v>45487.513888888898</v>
      </c>
      <c r="B1141" s="12" t="s">
        <v>3101</v>
      </c>
      <c r="C1141" s="12" t="s">
        <v>387</v>
      </c>
      <c r="D1141" s="12" t="s">
        <v>3136</v>
      </c>
      <c r="E1141" s="13" t="s">
        <v>37</v>
      </c>
      <c r="F1141" s="12" t="s">
        <v>52</v>
      </c>
      <c r="G1141" s="12" t="s">
        <v>387</v>
      </c>
      <c r="H1141" s="14">
        <v>18</v>
      </c>
      <c r="I1141" s="30"/>
    </row>
    <row r="1142" spans="1:9" ht="14.25" x14ac:dyDescent="0.2">
      <c r="A1142" s="11">
        <v>45487.513888888898</v>
      </c>
      <c r="B1142" s="12" t="s">
        <v>3101</v>
      </c>
      <c r="C1142" s="12" t="s">
        <v>387</v>
      </c>
      <c r="D1142" s="12" t="s">
        <v>3137</v>
      </c>
      <c r="E1142" s="13" t="s">
        <v>37</v>
      </c>
      <c r="F1142" s="12" t="s">
        <v>52</v>
      </c>
      <c r="G1142" s="12" t="s">
        <v>387</v>
      </c>
      <c r="H1142" s="14">
        <v>18</v>
      </c>
      <c r="I1142" s="30"/>
    </row>
    <row r="1143" spans="1:9" ht="14.25" x14ac:dyDescent="0.2">
      <c r="A1143" s="11">
        <v>45487.513888888898</v>
      </c>
      <c r="B1143" s="12" t="s">
        <v>3101</v>
      </c>
      <c r="C1143" s="12" t="s">
        <v>387</v>
      </c>
      <c r="D1143" s="12" t="s">
        <v>3138</v>
      </c>
      <c r="E1143" s="13" t="s">
        <v>37</v>
      </c>
      <c r="F1143" s="12" t="s">
        <v>52</v>
      </c>
      <c r="G1143" s="12" t="s">
        <v>387</v>
      </c>
      <c r="H1143" s="14">
        <v>18</v>
      </c>
      <c r="I1143" s="30"/>
    </row>
    <row r="1144" spans="1:9" ht="14.25" x14ac:dyDescent="0.2">
      <c r="A1144" s="11">
        <v>45487.513888888898</v>
      </c>
      <c r="B1144" s="12" t="s">
        <v>3101</v>
      </c>
      <c r="C1144" s="12" t="s">
        <v>387</v>
      </c>
      <c r="D1144" s="12" t="s">
        <v>3139</v>
      </c>
      <c r="E1144" s="13" t="s">
        <v>37</v>
      </c>
      <c r="F1144" s="12" t="s">
        <v>52</v>
      </c>
      <c r="G1144" s="12" t="s">
        <v>387</v>
      </c>
      <c r="H1144" s="14">
        <v>18</v>
      </c>
      <c r="I1144" s="30"/>
    </row>
    <row r="1145" spans="1:9" ht="14.25" x14ac:dyDescent="0.2">
      <c r="A1145" s="11">
        <v>45487.513888888898</v>
      </c>
      <c r="B1145" s="12" t="s">
        <v>3101</v>
      </c>
      <c r="C1145" s="12" t="s">
        <v>387</v>
      </c>
      <c r="D1145" s="12" t="s">
        <v>3140</v>
      </c>
      <c r="E1145" s="13" t="s">
        <v>37</v>
      </c>
      <c r="F1145" s="12" t="s">
        <v>52</v>
      </c>
      <c r="G1145" s="12" t="s">
        <v>387</v>
      </c>
      <c r="H1145" s="14">
        <v>18</v>
      </c>
      <c r="I1145" s="30"/>
    </row>
    <row r="1146" spans="1:9" ht="14.25" x14ac:dyDescent="0.2">
      <c r="A1146" s="11">
        <v>45487.513888888898</v>
      </c>
      <c r="B1146" s="12" t="s">
        <v>3101</v>
      </c>
      <c r="C1146" s="12" t="s">
        <v>387</v>
      </c>
      <c r="D1146" s="12" t="s">
        <v>3141</v>
      </c>
      <c r="E1146" s="13" t="s">
        <v>37</v>
      </c>
      <c r="F1146" s="12" t="s">
        <v>52</v>
      </c>
      <c r="G1146" s="12" t="s">
        <v>387</v>
      </c>
      <c r="H1146" s="14">
        <v>10.5</v>
      </c>
      <c r="I1146" s="30"/>
    </row>
    <row r="1147" spans="1:9" ht="14.25" x14ac:dyDescent="0.2">
      <c r="A1147" s="11">
        <v>45487.513888888898</v>
      </c>
      <c r="B1147" s="12" t="s">
        <v>3101</v>
      </c>
      <c r="C1147" s="12" t="s">
        <v>387</v>
      </c>
      <c r="D1147" s="12" t="s">
        <v>3142</v>
      </c>
      <c r="E1147" s="13" t="s">
        <v>37</v>
      </c>
      <c r="F1147" s="12" t="s">
        <v>52</v>
      </c>
      <c r="G1147" s="12" t="s">
        <v>387</v>
      </c>
      <c r="H1147" s="14">
        <v>18</v>
      </c>
      <c r="I1147" s="30"/>
    </row>
    <row r="1148" spans="1:9" ht="14.25" x14ac:dyDescent="0.2">
      <c r="A1148" s="11">
        <v>45487.513888888898</v>
      </c>
      <c r="B1148" s="12" t="s">
        <v>3143</v>
      </c>
      <c r="C1148" s="12" t="s">
        <v>424</v>
      </c>
      <c r="D1148" s="12" t="s">
        <v>3144</v>
      </c>
      <c r="E1148" s="13" t="s">
        <v>37</v>
      </c>
      <c r="F1148" s="12" t="s">
        <v>52</v>
      </c>
      <c r="G1148" s="12" t="s">
        <v>424</v>
      </c>
      <c r="H1148" s="14">
        <v>192</v>
      </c>
      <c r="I1148" s="30">
        <v>12</v>
      </c>
    </row>
    <row r="1149" spans="1:9" ht="14.25" x14ac:dyDescent="0.2">
      <c r="A1149" s="11">
        <v>45487.513888888898</v>
      </c>
      <c r="B1149" s="12" t="s">
        <v>3143</v>
      </c>
      <c r="C1149" s="12" t="s">
        <v>424</v>
      </c>
      <c r="D1149" s="12" t="s">
        <v>3145</v>
      </c>
      <c r="E1149" s="13" t="s">
        <v>37</v>
      </c>
      <c r="F1149" s="12" t="s">
        <v>52</v>
      </c>
      <c r="G1149" s="12" t="s">
        <v>424</v>
      </c>
      <c r="H1149" s="14">
        <v>10.5</v>
      </c>
      <c r="I1149" s="30"/>
    </row>
    <row r="1150" spans="1:9" ht="14.25" x14ac:dyDescent="0.2">
      <c r="A1150" s="11">
        <v>45487.513888888898</v>
      </c>
      <c r="B1150" s="12" t="s">
        <v>3143</v>
      </c>
      <c r="C1150" s="12" t="s">
        <v>424</v>
      </c>
      <c r="D1150" s="12" t="s">
        <v>3146</v>
      </c>
      <c r="E1150" s="13" t="s">
        <v>37</v>
      </c>
      <c r="F1150" s="12" t="s">
        <v>52</v>
      </c>
      <c r="G1150" s="12" t="s">
        <v>424</v>
      </c>
      <c r="H1150" s="14">
        <v>64</v>
      </c>
      <c r="I1150" s="30"/>
    </row>
    <row r="1151" spans="1:9" ht="14.25" x14ac:dyDescent="0.2">
      <c r="A1151" s="11">
        <v>45487.513888888898</v>
      </c>
      <c r="B1151" s="12" t="s">
        <v>3143</v>
      </c>
      <c r="C1151" s="12" t="s">
        <v>424</v>
      </c>
      <c r="D1151" s="12" t="s">
        <v>3147</v>
      </c>
      <c r="E1151" s="13" t="s">
        <v>37</v>
      </c>
      <c r="F1151" s="12" t="s">
        <v>52</v>
      </c>
      <c r="G1151" s="12" t="s">
        <v>424</v>
      </c>
      <c r="H1151" s="14">
        <v>154</v>
      </c>
      <c r="I1151" s="30"/>
    </row>
    <row r="1152" spans="1:9" ht="14.25" x14ac:dyDescent="0.2">
      <c r="A1152" s="11">
        <v>45487.513888888898</v>
      </c>
      <c r="B1152" s="12" t="s">
        <v>3143</v>
      </c>
      <c r="C1152" s="12" t="s">
        <v>424</v>
      </c>
      <c r="D1152" s="12" t="s">
        <v>3148</v>
      </c>
      <c r="E1152" s="13" t="s">
        <v>37</v>
      </c>
      <c r="F1152" s="12" t="s">
        <v>52</v>
      </c>
      <c r="G1152" s="12" t="s">
        <v>424</v>
      </c>
      <c r="H1152" s="14">
        <v>64</v>
      </c>
      <c r="I1152" s="30"/>
    </row>
    <row r="1153" spans="1:9" ht="14.25" x14ac:dyDescent="0.2">
      <c r="A1153" s="11">
        <v>45487.513888888898</v>
      </c>
      <c r="B1153" s="12" t="s">
        <v>3143</v>
      </c>
      <c r="C1153" s="12" t="s">
        <v>424</v>
      </c>
      <c r="D1153" s="12" t="s">
        <v>3149</v>
      </c>
      <c r="E1153" s="13" t="s">
        <v>37</v>
      </c>
      <c r="F1153" s="12" t="s">
        <v>52</v>
      </c>
      <c r="G1153" s="12" t="s">
        <v>424</v>
      </c>
      <c r="H1153" s="14">
        <v>66.5</v>
      </c>
      <c r="I1153" s="30"/>
    </row>
    <row r="1154" spans="1:9" ht="14.25" x14ac:dyDescent="0.2">
      <c r="A1154" s="11">
        <v>45487.513888888898</v>
      </c>
      <c r="B1154" s="12" t="s">
        <v>3143</v>
      </c>
      <c r="C1154" s="12" t="s">
        <v>424</v>
      </c>
      <c r="D1154" s="12" t="s">
        <v>3150</v>
      </c>
      <c r="E1154" s="13" t="s">
        <v>37</v>
      </c>
      <c r="F1154" s="12" t="s">
        <v>52</v>
      </c>
      <c r="G1154" s="12" t="s">
        <v>424</v>
      </c>
      <c r="H1154" s="14">
        <v>10.5</v>
      </c>
      <c r="I1154" s="30"/>
    </row>
    <row r="1155" spans="1:9" ht="14.25" x14ac:dyDescent="0.2">
      <c r="A1155" s="11">
        <v>45487.513888888898</v>
      </c>
      <c r="B1155" s="12" t="s">
        <v>3143</v>
      </c>
      <c r="C1155" s="12" t="s">
        <v>424</v>
      </c>
      <c r="D1155" s="12" t="s">
        <v>3151</v>
      </c>
      <c r="E1155" s="13" t="s">
        <v>37</v>
      </c>
      <c r="F1155" s="12" t="s">
        <v>52</v>
      </c>
      <c r="G1155" s="12" t="s">
        <v>424</v>
      </c>
      <c r="H1155" s="14">
        <v>10.5</v>
      </c>
      <c r="I1155" s="30"/>
    </row>
    <row r="1156" spans="1:9" ht="14.25" x14ac:dyDescent="0.2">
      <c r="A1156" s="11">
        <v>45487.513888888898</v>
      </c>
      <c r="B1156" s="12" t="s">
        <v>3143</v>
      </c>
      <c r="C1156" s="12" t="s">
        <v>424</v>
      </c>
      <c r="D1156" s="12" t="s">
        <v>3152</v>
      </c>
      <c r="E1156" s="13" t="s">
        <v>37</v>
      </c>
      <c r="F1156" s="12" t="s">
        <v>52</v>
      </c>
      <c r="G1156" s="12" t="s">
        <v>424</v>
      </c>
      <c r="H1156" s="14">
        <v>10.5</v>
      </c>
      <c r="I1156" s="30"/>
    </row>
    <row r="1157" spans="1:9" ht="14.25" x14ac:dyDescent="0.2">
      <c r="A1157" s="11">
        <v>45487.513888888898</v>
      </c>
      <c r="B1157" s="12" t="s">
        <v>3143</v>
      </c>
      <c r="C1157" s="12" t="s">
        <v>424</v>
      </c>
      <c r="D1157" s="12" t="s">
        <v>3153</v>
      </c>
      <c r="E1157" s="13" t="s">
        <v>37</v>
      </c>
      <c r="F1157" s="12" t="s">
        <v>52</v>
      </c>
      <c r="G1157" s="12" t="s">
        <v>424</v>
      </c>
      <c r="H1157" s="14">
        <v>154</v>
      </c>
      <c r="I1157" s="30"/>
    </row>
    <row r="1158" spans="1:9" ht="14.25" x14ac:dyDescent="0.2">
      <c r="A1158" s="11">
        <v>45487.513888888898</v>
      </c>
      <c r="B1158" s="12" t="s">
        <v>3143</v>
      </c>
      <c r="C1158" s="12" t="s">
        <v>424</v>
      </c>
      <c r="D1158" s="12" t="s">
        <v>3154</v>
      </c>
      <c r="E1158" s="13" t="s">
        <v>37</v>
      </c>
      <c r="F1158" s="12" t="s">
        <v>52</v>
      </c>
      <c r="G1158" s="12" t="s">
        <v>424</v>
      </c>
      <c r="H1158" s="14">
        <v>18</v>
      </c>
      <c r="I1158" s="30"/>
    </row>
    <row r="1159" spans="1:9" ht="14.25" x14ac:dyDescent="0.2">
      <c r="A1159" s="11">
        <v>45487.513888888898</v>
      </c>
      <c r="B1159" s="12" t="s">
        <v>3143</v>
      </c>
      <c r="C1159" s="12" t="s">
        <v>424</v>
      </c>
      <c r="D1159" s="12" t="s">
        <v>3155</v>
      </c>
      <c r="E1159" s="13" t="s">
        <v>37</v>
      </c>
      <c r="F1159" s="12" t="s">
        <v>52</v>
      </c>
      <c r="G1159" s="12" t="s">
        <v>424</v>
      </c>
      <c r="H1159" s="14">
        <v>10.5</v>
      </c>
      <c r="I1159" s="30"/>
    </row>
    <row r="1160" spans="1:9" ht="14.25" x14ac:dyDescent="0.2">
      <c r="A1160" s="11">
        <v>45487.513888888898</v>
      </c>
      <c r="B1160" s="12" t="s">
        <v>3156</v>
      </c>
      <c r="C1160" s="12" t="s">
        <v>387</v>
      </c>
      <c r="D1160" s="12" t="s">
        <v>3157</v>
      </c>
      <c r="E1160" s="13" t="s">
        <v>37</v>
      </c>
      <c r="F1160" s="12" t="s">
        <v>52</v>
      </c>
      <c r="G1160" s="12" t="s">
        <v>387</v>
      </c>
      <c r="H1160" s="14">
        <v>10.5</v>
      </c>
      <c r="I1160" s="30">
        <v>2</v>
      </c>
    </row>
    <row r="1161" spans="1:9" ht="14.25" x14ac:dyDescent="0.2">
      <c r="A1161" s="11">
        <v>45487.513888888898</v>
      </c>
      <c r="B1161" s="12" t="s">
        <v>3156</v>
      </c>
      <c r="C1161" s="12" t="s">
        <v>387</v>
      </c>
      <c r="D1161" s="12" t="s">
        <v>3158</v>
      </c>
      <c r="E1161" s="13" t="s">
        <v>37</v>
      </c>
      <c r="F1161" s="12" t="s">
        <v>52</v>
      </c>
      <c r="G1161" s="12" t="s">
        <v>387</v>
      </c>
      <c r="H1161" s="14">
        <v>10.5</v>
      </c>
      <c r="I1161" s="30"/>
    </row>
    <row r="1162" spans="1:9" ht="14.25" x14ac:dyDescent="0.2">
      <c r="A1162" s="11">
        <v>45487.506944444503</v>
      </c>
      <c r="B1162" s="12" t="s">
        <v>3159</v>
      </c>
      <c r="C1162" s="12" t="s">
        <v>130</v>
      </c>
      <c r="D1162" s="12" t="s">
        <v>3160</v>
      </c>
      <c r="E1162" s="13" t="s">
        <v>37</v>
      </c>
      <c r="F1162" s="12" t="s">
        <v>52</v>
      </c>
      <c r="G1162" s="12" t="s">
        <v>130</v>
      </c>
      <c r="H1162" s="14">
        <v>139</v>
      </c>
      <c r="I1162" s="15">
        <v>1</v>
      </c>
    </row>
    <row r="1163" spans="1:9" ht="14.25" x14ac:dyDescent="0.2">
      <c r="A1163" s="11">
        <v>45487.506944444503</v>
      </c>
      <c r="B1163" s="12" t="s">
        <v>3159</v>
      </c>
      <c r="C1163" s="12" t="s">
        <v>130</v>
      </c>
      <c r="D1163" s="12" t="s">
        <v>3161</v>
      </c>
      <c r="E1163" s="13" t="s">
        <v>197</v>
      </c>
      <c r="F1163" s="12" t="s">
        <v>198</v>
      </c>
      <c r="G1163" s="12" t="s">
        <v>811</v>
      </c>
      <c r="H1163" s="14">
        <v>104</v>
      </c>
      <c r="I1163" s="15">
        <v>1</v>
      </c>
    </row>
    <row r="1164" spans="1:9" ht="14.25" x14ac:dyDescent="0.2">
      <c r="A1164" s="11">
        <v>45487.506944444503</v>
      </c>
      <c r="B1164" s="12" t="s">
        <v>3159</v>
      </c>
      <c r="C1164" s="12" t="s">
        <v>130</v>
      </c>
      <c r="D1164" s="12" t="s">
        <v>3162</v>
      </c>
      <c r="E1164" s="13" t="s">
        <v>44</v>
      </c>
      <c r="F1164" s="12" t="s">
        <v>45</v>
      </c>
      <c r="G1164" s="12" t="s">
        <v>130</v>
      </c>
      <c r="H1164" s="14">
        <v>448</v>
      </c>
      <c r="I1164" s="15">
        <v>1</v>
      </c>
    </row>
    <row r="1165" spans="1:9" ht="14.25" x14ac:dyDescent="0.2">
      <c r="A1165" s="11">
        <v>45487.503472222197</v>
      </c>
      <c r="B1165" s="12" t="s">
        <v>3163</v>
      </c>
      <c r="C1165" s="12" t="s">
        <v>375</v>
      </c>
      <c r="D1165" s="12" t="s">
        <v>3164</v>
      </c>
      <c r="E1165" s="13" t="s">
        <v>39</v>
      </c>
      <c r="F1165" s="12" t="s">
        <v>40</v>
      </c>
      <c r="G1165" s="12" t="s">
        <v>375</v>
      </c>
      <c r="H1165" s="14">
        <v>295</v>
      </c>
      <c r="I1165" s="30">
        <v>2</v>
      </c>
    </row>
    <row r="1166" spans="1:9" ht="14.25" x14ac:dyDescent="0.2">
      <c r="A1166" s="11">
        <v>45487.503472222197</v>
      </c>
      <c r="B1166" s="12" t="s">
        <v>3163</v>
      </c>
      <c r="C1166" s="12" t="s">
        <v>375</v>
      </c>
      <c r="D1166" s="12" t="s">
        <v>3165</v>
      </c>
      <c r="E1166" s="13" t="s">
        <v>17</v>
      </c>
      <c r="F1166" s="12" t="s">
        <v>18</v>
      </c>
      <c r="G1166" s="12" t="s">
        <v>375</v>
      </c>
      <c r="H1166" s="14">
        <v>16</v>
      </c>
      <c r="I1166" s="30"/>
    </row>
    <row r="1167" spans="1:9" ht="14.25" x14ac:dyDescent="0.2">
      <c r="A1167" s="11">
        <v>45487.5</v>
      </c>
      <c r="B1167" s="12" t="s">
        <v>3166</v>
      </c>
      <c r="C1167" s="12" t="s">
        <v>130</v>
      </c>
      <c r="D1167" s="12" t="s">
        <v>3167</v>
      </c>
      <c r="E1167" s="13" t="s">
        <v>37</v>
      </c>
      <c r="F1167" s="12" t="s">
        <v>18</v>
      </c>
      <c r="G1167" s="12" t="s">
        <v>130</v>
      </c>
      <c r="H1167" s="14">
        <v>60.5</v>
      </c>
      <c r="I1167" s="30">
        <v>5</v>
      </c>
    </row>
    <row r="1168" spans="1:9" ht="14.25" x14ac:dyDescent="0.2">
      <c r="A1168" s="11">
        <v>45487.5</v>
      </c>
      <c r="B1168" s="12" t="s">
        <v>3166</v>
      </c>
      <c r="C1168" s="12" t="s">
        <v>130</v>
      </c>
      <c r="D1168" s="12" t="s">
        <v>3168</v>
      </c>
      <c r="E1168" s="13" t="s">
        <v>197</v>
      </c>
      <c r="F1168" s="12" t="s">
        <v>198</v>
      </c>
      <c r="G1168" s="12" t="s">
        <v>130</v>
      </c>
      <c r="H1168" s="14">
        <v>378</v>
      </c>
      <c r="I1168" s="30"/>
    </row>
    <row r="1169" spans="1:9" ht="14.25" x14ac:dyDescent="0.2">
      <c r="A1169" s="11">
        <v>45487.5</v>
      </c>
      <c r="B1169" s="12" t="s">
        <v>3166</v>
      </c>
      <c r="C1169" s="12" t="s">
        <v>130</v>
      </c>
      <c r="D1169" s="12" t="s">
        <v>3169</v>
      </c>
      <c r="E1169" s="13" t="s">
        <v>17</v>
      </c>
      <c r="F1169" s="12" t="s">
        <v>18</v>
      </c>
      <c r="G1169" s="12" t="s">
        <v>130</v>
      </c>
      <c r="H1169" s="14">
        <v>42.5</v>
      </c>
      <c r="I1169" s="30"/>
    </row>
    <row r="1170" spans="1:9" ht="14.25" x14ac:dyDescent="0.2">
      <c r="A1170" s="11">
        <v>45487.5</v>
      </c>
      <c r="B1170" s="12" t="s">
        <v>3166</v>
      </c>
      <c r="C1170" s="12" t="s">
        <v>130</v>
      </c>
      <c r="D1170" s="12" t="s">
        <v>3170</v>
      </c>
      <c r="E1170" s="13" t="s">
        <v>98</v>
      </c>
      <c r="F1170" s="12" t="s">
        <v>18</v>
      </c>
      <c r="G1170" s="12" t="s">
        <v>130</v>
      </c>
      <c r="H1170" s="14">
        <v>226.5</v>
      </c>
      <c r="I1170" s="30"/>
    </row>
    <row r="1171" spans="1:9" ht="14.25" x14ac:dyDescent="0.2">
      <c r="A1171" s="11">
        <v>45487.5</v>
      </c>
      <c r="B1171" s="12" t="s">
        <v>3166</v>
      </c>
      <c r="C1171" s="12" t="s">
        <v>130</v>
      </c>
      <c r="D1171" s="12" t="s">
        <v>3171</v>
      </c>
      <c r="E1171" s="13" t="s">
        <v>44</v>
      </c>
      <c r="F1171" s="12" t="s">
        <v>45</v>
      </c>
      <c r="G1171" s="12" t="s">
        <v>130</v>
      </c>
      <c r="H1171" s="14">
        <v>783</v>
      </c>
      <c r="I1171" s="30"/>
    </row>
    <row r="1172" spans="1:9" ht="14.25" x14ac:dyDescent="0.2">
      <c r="A1172" s="11">
        <v>45487.496527777803</v>
      </c>
      <c r="B1172" s="12" t="s">
        <v>3172</v>
      </c>
      <c r="C1172" s="12" t="s">
        <v>350</v>
      </c>
      <c r="D1172" s="12" t="s">
        <v>3173</v>
      </c>
      <c r="E1172" s="13" t="s">
        <v>44</v>
      </c>
      <c r="F1172" s="12" t="s">
        <v>45</v>
      </c>
      <c r="G1172" s="12" t="s">
        <v>350</v>
      </c>
      <c r="H1172" s="14">
        <v>31</v>
      </c>
      <c r="I1172" s="30">
        <v>2</v>
      </c>
    </row>
    <row r="1173" spans="1:9" ht="14.25" x14ac:dyDescent="0.2">
      <c r="A1173" s="11">
        <v>45487.496527777803</v>
      </c>
      <c r="B1173" s="12" t="s">
        <v>3172</v>
      </c>
      <c r="C1173" s="12" t="s">
        <v>350</v>
      </c>
      <c r="D1173" s="12" t="s">
        <v>3174</v>
      </c>
      <c r="E1173" s="13" t="s">
        <v>44</v>
      </c>
      <c r="F1173" s="12" t="s">
        <v>45</v>
      </c>
      <c r="G1173" s="12" t="s">
        <v>350</v>
      </c>
      <c r="H1173" s="14">
        <v>125</v>
      </c>
      <c r="I1173" s="30"/>
    </row>
    <row r="1174" spans="1:9" ht="14.25" x14ac:dyDescent="0.2">
      <c r="A1174" s="11">
        <v>45487.479166666701</v>
      </c>
      <c r="B1174" s="12" t="s">
        <v>3175</v>
      </c>
      <c r="C1174" s="12" t="s">
        <v>355</v>
      </c>
      <c r="D1174" s="12" t="s">
        <v>3176</v>
      </c>
      <c r="E1174" s="13" t="s">
        <v>17</v>
      </c>
      <c r="F1174" s="12" t="s">
        <v>18</v>
      </c>
      <c r="G1174" s="12" t="s">
        <v>355</v>
      </c>
      <c r="H1174" s="14">
        <v>73.5</v>
      </c>
      <c r="I1174" s="30">
        <v>2</v>
      </c>
    </row>
    <row r="1175" spans="1:9" ht="14.25" x14ac:dyDescent="0.2">
      <c r="A1175" s="11">
        <v>45487.479166666701</v>
      </c>
      <c r="B1175" s="12" t="s">
        <v>3175</v>
      </c>
      <c r="C1175" s="12" t="s">
        <v>355</v>
      </c>
      <c r="D1175" s="12" t="s">
        <v>3177</v>
      </c>
      <c r="E1175" s="13" t="s">
        <v>17</v>
      </c>
      <c r="F1175" s="12" t="s">
        <v>18</v>
      </c>
      <c r="G1175" s="12" t="s">
        <v>355</v>
      </c>
      <c r="H1175" s="14">
        <v>49</v>
      </c>
      <c r="I1175" s="30"/>
    </row>
    <row r="1176" spans="1:9" ht="14.25" x14ac:dyDescent="0.2">
      <c r="A1176" s="11">
        <v>45487.475694444503</v>
      </c>
      <c r="B1176" s="12" t="s">
        <v>3178</v>
      </c>
      <c r="C1176" s="12" t="s">
        <v>114</v>
      </c>
      <c r="D1176" s="12" t="s">
        <v>3179</v>
      </c>
      <c r="E1176" s="13" t="s">
        <v>17</v>
      </c>
      <c r="F1176" s="12" t="s">
        <v>18</v>
      </c>
      <c r="G1176" s="12" t="s">
        <v>114</v>
      </c>
      <c r="H1176" s="14">
        <v>11</v>
      </c>
      <c r="I1176" s="15">
        <v>1</v>
      </c>
    </row>
    <row r="1177" spans="1:9" ht="14.25" x14ac:dyDescent="0.2">
      <c r="A1177" s="11">
        <v>45487.475694444503</v>
      </c>
      <c r="B1177" s="12" t="s">
        <v>3180</v>
      </c>
      <c r="C1177" s="12" t="s">
        <v>118</v>
      </c>
      <c r="D1177" s="12" t="s">
        <v>3181</v>
      </c>
      <c r="E1177" s="13" t="s">
        <v>39</v>
      </c>
      <c r="F1177" s="12" t="s">
        <v>40</v>
      </c>
      <c r="G1177" s="12" t="s">
        <v>118</v>
      </c>
      <c r="H1177" s="14">
        <v>260</v>
      </c>
      <c r="I1177" s="30">
        <v>2</v>
      </c>
    </row>
    <row r="1178" spans="1:9" ht="14.25" x14ac:dyDescent="0.2">
      <c r="A1178" s="11">
        <v>45487.475694444503</v>
      </c>
      <c r="B1178" s="12" t="s">
        <v>3180</v>
      </c>
      <c r="C1178" s="12" t="s">
        <v>118</v>
      </c>
      <c r="D1178" s="12" t="s">
        <v>3182</v>
      </c>
      <c r="E1178" s="13" t="s">
        <v>98</v>
      </c>
      <c r="F1178" s="12" t="s">
        <v>18</v>
      </c>
      <c r="G1178" s="12" t="s">
        <v>118</v>
      </c>
      <c r="H1178" s="14">
        <v>137</v>
      </c>
      <c r="I1178" s="30"/>
    </row>
    <row r="1179" spans="1:9" ht="14.25" x14ac:dyDescent="0.2">
      <c r="A1179" s="11">
        <v>45487.475694444503</v>
      </c>
      <c r="B1179" s="12" t="s">
        <v>3183</v>
      </c>
      <c r="C1179" s="12" t="s">
        <v>123</v>
      </c>
      <c r="D1179" s="12" t="s">
        <v>3184</v>
      </c>
      <c r="E1179" s="13" t="s">
        <v>37</v>
      </c>
      <c r="F1179" s="12" t="s">
        <v>18</v>
      </c>
      <c r="G1179" s="12" t="s">
        <v>123</v>
      </c>
      <c r="H1179" s="14">
        <v>15</v>
      </c>
      <c r="I1179" s="30">
        <v>10</v>
      </c>
    </row>
    <row r="1180" spans="1:9" ht="14.25" x14ac:dyDescent="0.2">
      <c r="A1180" s="11">
        <v>45487.475694444503</v>
      </c>
      <c r="B1180" s="12" t="s">
        <v>3183</v>
      </c>
      <c r="C1180" s="12" t="s">
        <v>123</v>
      </c>
      <c r="D1180" s="12" t="s">
        <v>3185</v>
      </c>
      <c r="E1180" s="13" t="s">
        <v>37</v>
      </c>
      <c r="F1180" s="12" t="s">
        <v>52</v>
      </c>
      <c r="G1180" s="12" t="s">
        <v>123</v>
      </c>
      <c r="H1180" s="14">
        <v>170</v>
      </c>
      <c r="I1180" s="30"/>
    </row>
    <row r="1181" spans="1:9" ht="14.25" x14ac:dyDescent="0.2">
      <c r="A1181" s="11">
        <v>45487.475694444503</v>
      </c>
      <c r="B1181" s="12" t="s">
        <v>3183</v>
      </c>
      <c r="C1181" s="12" t="s">
        <v>123</v>
      </c>
      <c r="D1181" s="12" t="s">
        <v>3186</v>
      </c>
      <c r="E1181" s="13" t="s">
        <v>98</v>
      </c>
      <c r="F1181" s="12" t="s">
        <v>18</v>
      </c>
      <c r="G1181" s="12" t="s">
        <v>123</v>
      </c>
      <c r="H1181" s="14">
        <v>18.5</v>
      </c>
      <c r="I1181" s="30"/>
    </row>
    <row r="1182" spans="1:9" ht="14.25" x14ac:dyDescent="0.2">
      <c r="A1182" s="11">
        <v>45487.475694444503</v>
      </c>
      <c r="B1182" s="12" t="s">
        <v>3183</v>
      </c>
      <c r="C1182" s="12" t="s">
        <v>123</v>
      </c>
      <c r="D1182" s="12" t="s">
        <v>3187</v>
      </c>
      <c r="E1182" s="13" t="s">
        <v>44</v>
      </c>
      <c r="F1182" s="12" t="s">
        <v>45</v>
      </c>
      <c r="G1182" s="12" t="s">
        <v>123</v>
      </c>
      <c r="H1182" s="14">
        <v>480</v>
      </c>
      <c r="I1182" s="30"/>
    </row>
    <row r="1183" spans="1:9" ht="14.25" x14ac:dyDescent="0.2">
      <c r="A1183" s="11">
        <v>45487.475694444503</v>
      </c>
      <c r="B1183" s="12" t="s">
        <v>3183</v>
      </c>
      <c r="C1183" s="12" t="s">
        <v>123</v>
      </c>
      <c r="D1183" s="12" t="s">
        <v>3188</v>
      </c>
      <c r="E1183" s="13" t="s">
        <v>12</v>
      </c>
      <c r="F1183" s="12" t="s">
        <v>76</v>
      </c>
      <c r="G1183" s="12" t="s">
        <v>123</v>
      </c>
      <c r="H1183" s="14">
        <v>100.5</v>
      </c>
      <c r="I1183" s="30"/>
    </row>
    <row r="1184" spans="1:9" ht="14.25" x14ac:dyDescent="0.2">
      <c r="A1184" s="11">
        <v>45487.475694444503</v>
      </c>
      <c r="B1184" s="12" t="s">
        <v>3183</v>
      </c>
      <c r="C1184" s="12" t="s">
        <v>123</v>
      </c>
      <c r="D1184" s="12" t="s">
        <v>3189</v>
      </c>
      <c r="E1184" s="13" t="s">
        <v>12</v>
      </c>
      <c r="F1184" s="12" t="s">
        <v>76</v>
      </c>
      <c r="G1184" s="12" t="s">
        <v>123</v>
      </c>
      <c r="H1184" s="14">
        <v>7</v>
      </c>
      <c r="I1184" s="30"/>
    </row>
    <row r="1185" spans="1:9" ht="14.25" x14ac:dyDescent="0.2">
      <c r="A1185" s="11">
        <v>45487.475694444503</v>
      </c>
      <c r="B1185" s="12" t="s">
        <v>3183</v>
      </c>
      <c r="C1185" s="12" t="s">
        <v>123</v>
      </c>
      <c r="D1185" s="12" t="s">
        <v>3190</v>
      </c>
      <c r="E1185" s="13" t="s">
        <v>12</v>
      </c>
      <c r="F1185" s="12" t="s">
        <v>76</v>
      </c>
      <c r="G1185" s="12" t="s">
        <v>123</v>
      </c>
      <c r="H1185" s="14">
        <v>31</v>
      </c>
      <c r="I1185" s="30"/>
    </row>
    <row r="1186" spans="1:9" ht="14.25" x14ac:dyDescent="0.2">
      <c r="A1186" s="11">
        <v>45487.475694444503</v>
      </c>
      <c r="B1186" s="12" t="s">
        <v>3183</v>
      </c>
      <c r="C1186" s="12" t="s">
        <v>123</v>
      </c>
      <c r="D1186" s="12" t="s">
        <v>3191</v>
      </c>
      <c r="E1186" s="13" t="s">
        <v>12</v>
      </c>
      <c r="F1186" s="12" t="s">
        <v>76</v>
      </c>
      <c r="G1186" s="12" t="s">
        <v>123</v>
      </c>
      <c r="H1186" s="14">
        <v>12</v>
      </c>
      <c r="I1186" s="30"/>
    </row>
    <row r="1187" spans="1:9" ht="14.25" x14ac:dyDescent="0.2">
      <c r="A1187" s="11">
        <v>45487.475694444503</v>
      </c>
      <c r="B1187" s="12" t="s">
        <v>3183</v>
      </c>
      <c r="C1187" s="12" t="s">
        <v>123</v>
      </c>
      <c r="D1187" s="12" t="s">
        <v>3192</v>
      </c>
      <c r="E1187" s="13" t="s">
        <v>12</v>
      </c>
      <c r="F1187" s="12" t="s">
        <v>76</v>
      </c>
      <c r="G1187" s="12" t="s">
        <v>123</v>
      </c>
      <c r="H1187" s="14">
        <v>22</v>
      </c>
      <c r="I1187" s="30"/>
    </row>
    <row r="1188" spans="1:9" ht="14.25" x14ac:dyDescent="0.2">
      <c r="A1188" s="11">
        <v>45487.475694444503</v>
      </c>
      <c r="B1188" s="12" t="s">
        <v>3183</v>
      </c>
      <c r="C1188" s="12" t="s">
        <v>123</v>
      </c>
      <c r="D1188" s="12" t="s">
        <v>3193</v>
      </c>
      <c r="E1188" s="13" t="s">
        <v>12</v>
      </c>
      <c r="F1188" s="12" t="s">
        <v>76</v>
      </c>
      <c r="G1188" s="12" t="s">
        <v>123</v>
      </c>
      <c r="H1188" s="14">
        <v>36</v>
      </c>
      <c r="I1188" s="30"/>
    </row>
    <row r="1189" spans="1:9" ht="14.25" x14ac:dyDescent="0.2">
      <c r="A1189" s="11">
        <v>45487.475694444503</v>
      </c>
      <c r="B1189" s="12" t="s">
        <v>3194</v>
      </c>
      <c r="C1189" s="12" t="s">
        <v>610</v>
      </c>
      <c r="D1189" s="12" t="s">
        <v>3195</v>
      </c>
      <c r="E1189" s="13" t="s">
        <v>98</v>
      </c>
      <c r="F1189" s="12" t="s">
        <v>18</v>
      </c>
      <c r="G1189" s="12" t="s">
        <v>610</v>
      </c>
      <c r="H1189" s="14">
        <v>130</v>
      </c>
      <c r="I1189" s="15">
        <v>1</v>
      </c>
    </row>
    <row r="1190" spans="1:9" ht="14.25" x14ac:dyDescent="0.2">
      <c r="A1190" s="11">
        <v>45487.458333333299</v>
      </c>
      <c r="B1190" s="12" t="s">
        <v>3196</v>
      </c>
      <c r="C1190" s="12" t="s">
        <v>234</v>
      </c>
      <c r="D1190" s="12" t="s">
        <v>3197</v>
      </c>
      <c r="E1190" s="13" t="s">
        <v>88</v>
      </c>
      <c r="F1190" s="12" t="s">
        <v>76</v>
      </c>
      <c r="G1190" s="12" t="s">
        <v>234</v>
      </c>
      <c r="H1190" s="14">
        <v>1688</v>
      </c>
      <c r="I1190" s="30">
        <v>2</v>
      </c>
    </row>
    <row r="1191" spans="1:9" ht="14.25" x14ac:dyDescent="0.2">
      <c r="A1191" s="11">
        <v>45487.458333333299</v>
      </c>
      <c r="B1191" s="12" t="s">
        <v>3196</v>
      </c>
      <c r="C1191" s="12" t="s">
        <v>234</v>
      </c>
      <c r="D1191" s="12" t="s">
        <v>3198</v>
      </c>
      <c r="E1191" s="13" t="s">
        <v>88</v>
      </c>
      <c r="F1191" s="12" t="s">
        <v>76</v>
      </c>
      <c r="G1191" s="12" t="s">
        <v>234</v>
      </c>
      <c r="H1191" s="14">
        <v>1688</v>
      </c>
      <c r="I1191" s="30"/>
    </row>
    <row r="1192" spans="1:9" ht="14.25" x14ac:dyDescent="0.2">
      <c r="A1192" s="11">
        <v>45487.447916666701</v>
      </c>
      <c r="B1192" s="12" t="s">
        <v>3199</v>
      </c>
      <c r="C1192" s="12" t="s">
        <v>22</v>
      </c>
      <c r="D1192" s="12" t="s">
        <v>3200</v>
      </c>
      <c r="E1192" s="13" t="s">
        <v>12</v>
      </c>
      <c r="F1192" s="12" t="s">
        <v>13</v>
      </c>
      <c r="G1192" s="12" t="s">
        <v>22</v>
      </c>
      <c r="H1192" s="14">
        <v>1802</v>
      </c>
      <c r="I1192" s="30">
        <v>2</v>
      </c>
    </row>
    <row r="1193" spans="1:9" ht="14.25" x14ac:dyDescent="0.2">
      <c r="A1193" s="11">
        <v>45487.447916666701</v>
      </c>
      <c r="B1193" s="12" t="s">
        <v>3199</v>
      </c>
      <c r="C1193" s="12" t="s">
        <v>22</v>
      </c>
      <c r="D1193" s="12" t="s">
        <v>3201</v>
      </c>
      <c r="E1193" s="13" t="s">
        <v>12</v>
      </c>
      <c r="F1193" s="12" t="s">
        <v>13</v>
      </c>
      <c r="G1193" s="12" t="s">
        <v>22</v>
      </c>
      <c r="H1193" s="14">
        <v>1802</v>
      </c>
      <c r="I1193" s="30"/>
    </row>
    <row r="1194" spans="1:9" ht="14.25" x14ac:dyDescent="0.2">
      <c r="A1194" s="11">
        <v>45487.4375</v>
      </c>
      <c r="B1194" s="12" t="s">
        <v>3202</v>
      </c>
      <c r="C1194" s="12" t="s">
        <v>15</v>
      </c>
      <c r="D1194" s="12" t="s">
        <v>3203</v>
      </c>
      <c r="E1194" s="13" t="s">
        <v>17</v>
      </c>
      <c r="F1194" s="12" t="s">
        <v>18</v>
      </c>
      <c r="G1194" s="12" t="s">
        <v>15</v>
      </c>
      <c r="H1194" s="14">
        <v>2</v>
      </c>
      <c r="I1194" s="30">
        <v>6</v>
      </c>
    </row>
    <row r="1195" spans="1:9" ht="14.25" x14ac:dyDescent="0.2">
      <c r="A1195" s="11">
        <v>45487.4375</v>
      </c>
      <c r="B1195" s="12" t="s">
        <v>3202</v>
      </c>
      <c r="C1195" s="12" t="s">
        <v>15</v>
      </c>
      <c r="D1195" s="12" t="s">
        <v>3204</v>
      </c>
      <c r="E1195" s="13" t="s">
        <v>17</v>
      </c>
      <c r="F1195" s="12" t="s">
        <v>18</v>
      </c>
      <c r="G1195" s="12" t="s">
        <v>15</v>
      </c>
      <c r="H1195" s="14">
        <v>12</v>
      </c>
      <c r="I1195" s="30"/>
    </row>
    <row r="1196" spans="1:9" ht="14.25" x14ac:dyDescent="0.2">
      <c r="A1196" s="11">
        <v>45487.4375</v>
      </c>
      <c r="B1196" s="12" t="s">
        <v>3202</v>
      </c>
      <c r="C1196" s="12" t="s">
        <v>15</v>
      </c>
      <c r="D1196" s="12" t="s">
        <v>3205</v>
      </c>
      <c r="E1196" s="13" t="s">
        <v>17</v>
      </c>
      <c r="F1196" s="12" t="s">
        <v>18</v>
      </c>
      <c r="G1196" s="12" t="s">
        <v>15</v>
      </c>
      <c r="H1196" s="14">
        <v>9.5</v>
      </c>
      <c r="I1196" s="30"/>
    </row>
    <row r="1197" spans="1:9" ht="14.25" x14ac:dyDescent="0.2">
      <c r="A1197" s="11">
        <v>45487.4375</v>
      </c>
      <c r="B1197" s="12" t="s">
        <v>3202</v>
      </c>
      <c r="C1197" s="12" t="s">
        <v>15</v>
      </c>
      <c r="D1197" s="12" t="s">
        <v>3206</v>
      </c>
      <c r="E1197" s="13" t="s">
        <v>17</v>
      </c>
      <c r="F1197" s="12" t="s">
        <v>18</v>
      </c>
      <c r="G1197" s="12" t="s">
        <v>15</v>
      </c>
      <c r="H1197" s="14">
        <v>6.5</v>
      </c>
      <c r="I1197" s="30"/>
    </row>
    <row r="1198" spans="1:9" ht="14.25" x14ac:dyDescent="0.2">
      <c r="A1198" s="11">
        <v>45487.4375</v>
      </c>
      <c r="B1198" s="12" t="s">
        <v>3202</v>
      </c>
      <c r="C1198" s="12" t="s">
        <v>15</v>
      </c>
      <c r="D1198" s="12" t="s">
        <v>3207</v>
      </c>
      <c r="E1198" s="13" t="s">
        <v>17</v>
      </c>
      <c r="F1198" s="12" t="s">
        <v>18</v>
      </c>
      <c r="G1198" s="12" t="s">
        <v>15</v>
      </c>
      <c r="H1198" s="14">
        <v>461.5</v>
      </c>
      <c r="I1198" s="30"/>
    </row>
    <row r="1199" spans="1:9" ht="14.25" x14ac:dyDescent="0.2">
      <c r="A1199" s="11">
        <v>45487.4375</v>
      </c>
      <c r="B1199" s="12" t="s">
        <v>3202</v>
      </c>
      <c r="C1199" s="12" t="s">
        <v>15</v>
      </c>
      <c r="D1199" s="12" t="s">
        <v>3208</v>
      </c>
      <c r="E1199" s="13" t="s">
        <v>17</v>
      </c>
      <c r="F1199" s="12" t="s">
        <v>18</v>
      </c>
      <c r="G1199" s="12" t="s">
        <v>15</v>
      </c>
      <c r="H1199" s="14">
        <v>16.5</v>
      </c>
      <c r="I1199" s="30"/>
    </row>
    <row r="1200" spans="1:9" ht="14.25" x14ac:dyDescent="0.2">
      <c r="A1200" s="11">
        <v>45487.434027777803</v>
      </c>
      <c r="B1200" s="12" t="s">
        <v>3209</v>
      </c>
      <c r="C1200" s="12" t="s">
        <v>110</v>
      </c>
      <c r="D1200" s="12" t="s">
        <v>3210</v>
      </c>
      <c r="E1200" s="13" t="s">
        <v>37</v>
      </c>
      <c r="F1200" s="12" t="s">
        <v>52</v>
      </c>
      <c r="G1200" s="12" t="s">
        <v>110</v>
      </c>
      <c r="H1200" s="14">
        <v>10.5</v>
      </c>
      <c r="I1200" s="30">
        <v>3</v>
      </c>
    </row>
    <row r="1201" spans="1:9" ht="14.25" x14ac:dyDescent="0.2">
      <c r="A1201" s="11">
        <v>45487.434027777803</v>
      </c>
      <c r="B1201" s="12" t="s">
        <v>3209</v>
      </c>
      <c r="C1201" s="12" t="s">
        <v>110</v>
      </c>
      <c r="D1201" s="12" t="s">
        <v>3211</v>
      </c>
      <c r="E1201" s="13" t="s">
        <v>98</v>
      </c>
      <c r="F1201" s="12" t="s">
        <v>18</v>
      </c>
      <c r="G1201" s="12" t="s">
        <v>110</v>
      </c>
      <c r="H1201" s="14">
        <v>137</v>
      </c>
      <c r="I1201" s="30"/>
    </row>
    <row r="1202" spans="1:9" ht="14.25" x14ac:dyDescent="0.2">
      <c r="A1202" s="11">
        <v>45487.434027777803</v>
      </c>
      <c r="B1202" s="12" t="s">
        <v>3209</v>
      </c>
      <c r="C1202" s="12" t="s">
        <v>110</v>
      </c>
      <c r="D1202" s="12" t="s">
        <v>3212</v>
      </c>
      <c r="E1202" s="13" t="s">
        <v>12</v>
      </c>
      <c r="F1202" s="12" t="s">
        <v>13</v>
      </c>
      <c r="G1202" s="12" t="s">
        <v>110</v>
      </c>
      <c r="H1202" s="14">
        <v>260</v>
      </c>
      <c r="I1202" s="30"/>
    </row>
    <row r="1203" spans="1:9" ht="14.25" x14ac:dyDescent="0.2">
      <c r="A1203" s="11">
        <v>45487.409722222197</v>
      </c>
      <c r="B1203" s="12" t="s">
        <v>3213</v>
      </c>
      <c r="C1203" s="12" t="s">
        <v>22</v>
      </c>
      <c r="D1203" s="12" t="s">
        <v>3214</v>
      </c>
      <c r="E1203" s="13" t="s">
        <v>12</v>
      </c>
      <c r="F1203" s="12" t="s">
        <v>13</v>
      </c>
      <c r="G1203" s="12" t="s">
        <v>22</v>
      </c>
      <c r="H1203" s="14">
        <v>1802</v>
      </c>
      <c r="I1203" s="30">
        <v>3</v>
      </c>
    </row>
    <row r="1204" spans="1:9" ht="14.25" x14ac:dyDescent="0.2">
      <c r="A1204" s="11">
        <v>45487.409722222197</v>
      </c>
      <c r="B1204" s="12" t="s">
        <v>3213</v>
      </c>
      <c r="C1204" s="12" t="s">
        <v>22</v>
      </c>
      <c r="D1204" s="12" t="s">
        <v>3215</v>
      </c>
      <c r="E1204" s="13" t="s">
        <v>12</v>
      </c>
      <c r="F1204" s="12" t="s">
        <v>13</v>
      </c>
      <c r="G1204" s="12" t="s">
        <v>22</v>
      </c>
      <c r="H1204" s="14">
        <v>1609</v>
      </c>
      <c r="I1204" s="30"/>
    </row>
    <row r="1205" spans="1:9" ht="14.25" x14ac:dyDescent="0.2">
      <c r="A1205" s="11">
        <v>45487.409722222197</v>
      </c>
      <c r="B1205" s="12" t="s">
        <v>3213</v>
      </c>
      <c r="C1205" s="12" t="s">
        <v>22</v>
      </c>
      <c r="D1205" s="12" t="s">
        <v>3216</v>
      </c>
      <c r="E1205" s="13" t="s">
        <v>12</v>
      </c>
      <c r="F1205" s="12" t="s">
        <v>13</v>
      </c>
      <c r="G1205" s="12" t="s">
        <v>22</v>
      </c>
      <c r="H1205" s="14">
        <v>1737.5</v>
      </c>
      <c r="I1205" s="30"/>
    </row>
    <row r="1206" spans="1:9" ht="14.25" x14ac:dyDescent="0.2">
      <c r="A1206" s="11">
        <v>45487.399305555598</v>
      </c>
      <c r="B1206" s="12" t="s">
        <v>3217</v>
      </c>
      <c r="C1206" s="12" t="s">
        <v>102</v>
      </c>
      <c r="D1206" s="12" t="s">
        <v>3218</v>
      </c>
      <c r="E1206" s="13" t="s">
        <v>37</v>
      </c>
      <c r="F1206" s="12" t="s">
        <v>18</v>
      </c>
      <c r="G1206" s="12" t="s">
        <v>102</v>
      </c>
      <c r="H1206" s="14">
        <v>340</v>
      </c>
      <c r="I1206" s="30">
        <v>2</v>
      </c>
    </row>
    <row r="1207" spans="1:9" ht="14.25" x14ac:dyDescent="0.2">
      <c r="A1207" s="11">
        <v>45487.399305555598</v>
      </c>
      <c r="B1207" s="12" t="s">
        <v>3217</v>
      </c>
      <c r="C1207" s="12" t="s">
        <v>102</v>
      </c>
      <c r="D1207" s="12" t="s">
        <v>3219</v>
      </c>
      <c r="E1207" s="13" t="s">
        <v>98</v>
      </c>
      <c r="F1207" s="12" t="s">
        <v>18</v>
      </c>
      <c r="G1207" s="12" t="s">
        <v>102</v>
      </c>
      <c r="H1207" s="14">
        <v>40.5</v>
      </c>
      <c r="I1207" s="30"/>
    </row>
    <row r="1208" spans="1:9" ht="14.25" x14ac:dyDescent="0.2">
      <c r="A1208" s="11">
        <v>45487.395833333299</v>
      </c>
      <c r="B1208" s="12" t="s">
        <v>3220</v>
      </c>
      <c r="C1208" s="12" t="s">
        <v>186</v>
      </c>
      <c r="D1208" s="12" t="s">
        <v>3221</v>
      </c>
      <c r="E1208" s="13" t="s">
        <v>30</v>
      </c>
      <c r="F1208" s="12" t="s">
        <v>31</v>
      </c>
      <c r="G1208" s="12" t="s">
        <v>186</v>
      </c>
      <c r="H1208" s="14">
        <v>397</v>
      </c>
      <c r="I1208" s="15">
        <v>1</v>
      </c>
    </row>
    <row r="1209" spans="1:9" ht="14.25" x14ac:dyDescent="0.2">
      <c r="A1209" s="11">
        <v>45487.385416666701</v>
      </c>
      <c r="B1209" s="12" t="s">
        <v>3222</v>
      </c>
      <c r="C1209" s="12" t="s">
        <v>47</v>
      </c>
      <c r="D1209" s="12" t="s">
        <v>3223</v>
      </c>
      <c r="E1209" s="13" t="s">
        <v>17</v>
      </c>
      <c r="F1209" s="12" t="s">
        <v>18</v>
      </c>
      <c r="G1209" s="12" t="s">
        <v>47</v>
      </c>
      <c r="H1209" s="14">
        <v>9</v>
      </c>
      <c r="I1209" s="15">
        <v>1</v>
      </c>
    </row>
    <row r="1210" spans="1:9" ht="14.25" x14ac:dyDescent="0.2">
      <c r="A1210" s="11">
        <v>45487.385416666701</v>
      </c>
      <c r="B1210" s="12" t="s">
        <v>3222</v>
      </c>
      <c r="C1210" s="12" t="s">
        <v>47</v>
      </c>
      <c r="D1210" s="12" t="s">
        <v>3224</v>
      </c>
      <c r="E1210" s="13" t="s">
        <v>98</v>
      </c>
      <c r="F1210" s="12" t="s">
        <v>18</v>
      </c>
      <c r="G1210" s="12" t="s">
        <v>384</v>
      </c>
      <c r="H1210" s="14">
        <v>120</v>
      </c>
      <c r="I1210" s="15">
        <v>1</v>
      </c>
    </row>
    <row r="1211" spans="1:9" ht="14.25" x14ac:dyDescent="0.2">
      <c r="A1211" s="11">
        <v>45487.357638888898</v>
      </c>
      <c r="B1211" s="12" t="s">
        <v>3225</v>
      </c>
      <c r="C1211" s="12" t="s">
        <v>95</v>
      </c>
      <c r="D1211" s="12" t="s">
        <v>3226</v>
      </c>
      <c r="E1211" s="13" t="s">
        <v>98</v>
      </c>
      <c r="F1211" s="12" t="s">
        <v>18</v>
      </c>
      <c r="G1211" s="12" t="s">
        <v>95</v>
      </c>
      <c r="H1211" s="14">
        <v>78.5</v>
      </c>
      <c r="I1211" s="15">
        <v>1</v>
      </c>
    </row>
    <row r="1212" spans="1:9" ht="14.25" x14ac:dyDescent="0.2">
      <c r="A1212" s="11">
        <v>45487.350694444503</v>
      </c>
      <c r="B1212" s="12" t="s">
        <v>3227</v>
      </c>
      <c r="C1212" s="12" t="s">
        <v>217</v>
      </c>
      <c r="D1212" s="12" t="s">
        <v>3228</v>
      </c>
      <c r="E1212" s="13" t="s">
        <v>12</v>
      </c>
      <c r="F1212" s="12" t="s">
        <v>76</v>
      </c>
      <c r="G1212" s="12" t="s">
        <v>217</v>
      </c>
      <c r="H1212" s="14">
        <v>31.5</v>
      </c>
      <c r="I1212" s="15">
        <v>1</v>
      </c>
    </row>
    <row r="1213" spans="1:9" ht="14.25" x14ac:dyDescent="0.2">
      <c r="A1213" s="11">
        <v>45487.1875</v>
      </c>
      <c r="B1213" s="12" t="s">
        <v>3229</v>
      </c>
      <c r="C1213" s="12" t="s">
        <v>867</v>
      </c>
      <c r="D1213" s="12" t="s">
        <v>3230</v>
      </c>
      <c r="E1213" s="13" t="s">
        <v>37</v>
      </c>
      <c r="F1213" s="12" t="s">
        <v>52</v>
      </c>
      <c r="G1213" s="12" t="s">
        <v>867</v>
      </c>
      <c r="H1213" s="14">
        <v>140</v>
      </c>
      <c r="I1213" s="30">
        <v>4</v>
      </c>
    </row>
    <row r="1214" spans="1:9" ht="14.25" x14ac:dyDescent="0.2">
      <c r="A1214" s="11">
        <v>45487.1875</v>
      </c>
      <c r="B1214" s="12" t="s">
        <v>3229</v>
      </c>
      <c r="C1214" s="12" t="s">
        <v>867</v>
      </c>
      <c r="D1214" s="12" t="s">
        <v>3231</v>
      </c>
      <c r="E1214" s="13" t="s">
        <v>197</v>
      </c>
      <c r="F1214" s="12" t="s">
        <v>198</v>
      </c>
      <c r="G1214" s="12" t="s">
        <v>867</v>
      </c>
      <c r="H1214" s="14">
        <v>221</v>
      </c>
      <c r="I1214" s="30"/>
    </row>
    <row r="1215" spans="1:9" ht="14.25" x14ac:dyDescent="0.2">
      <c r="A1215" s="11">
        <v>45487.1875</v>
      </c>
      <c r="B1215" s="12" t="s">
        <v>3229</v>
      </c>
      <c r="C1215" s="12" t="s">
        <v>867</v>
      </c>
      <c r="D1215" s="12" t="s">
        <v>3232</v>
      </c>
      <c r="E1215" s="13" t="s">
        <v>197</v>
      </c>
      <c r="F1215" s="12" t="s">
        <v>198</v>
      </c>
      <c r="G1215" s="12" t="s">
        <v>867</v>
      </c>
      <c r="H1215" s="14">
        <v>41</v>
      </c>
      <c r="I1215" s="30"/>
    </row>
    <row r="1216" spans="1:9" ht="14.25" x14ac:dyDescent="0.2">
      <c r="A1216" s="11">
        <v>45487.1875</v>
      </c>
      <c r="B1216" s="12" t="s">
        <v>3229</v>
      </c>
      <c r="C1216" s="12" t="s">
        <v>867</v>
      </c>
      <c r="D1216" s="12" t="s">
        <v>3233</v>
      </c>
      <c r="E1216" s="13" t="s">
        <v>98</v>
      </c>
      <c r="F1216" s="12" t="s">
        <v>18</v>
      </c>
      <c r="G1216" s="12" t="s">
        <v>867</v>
      </c>
      <c r="H1216" s="14">
        <v>49</v>
      </c>
      <c r="I1216" s="30"/>
    </row>
    <row r="1217" spans="1:9" ht="14.25" x14ac:dyDescent="0.2">
      <c r="A1217" s="11">
        <v>45487.083333333299</v>
      </c>
      <c r="B1217" s="12" t="s">
        <v>3234</v>
      </c>
      <c r="C1217" s="12" t="s">
        <v>50</v>
      </c>
      <c r="D1217" s="12" t="s">
        <v>3235</v>
      </c>
      <c r="E1217" s="13" t="s">
        <v>37</v>
      </c>
      <c r="F1217" s="12" t="s">
        <v>18</v>
      </c>
      <c r="G1217" s="12" t="s">
        <v>50</v>
      </c>
      <c r="H1217" s="14">
        <v>91</v>
      </c>
      <c r="I1217" s="30">
        <v>13</v>
      </c>
    </row>
    <row r="1218" spans="1:9" ht="14.25" x14ac:dyDescent="0.2">
      <c r="A1218" s="11">
        <v>45487.083333333299</v>
      </c>
      <c r="B1218" s="12" t="s">
        <v>3234</v>
      </c>
      <c r="C1218" s="12" t="s">
        <v>50</v>
      </c>
      <c r="D1218" s="12" t="s">
        <v>3236</v>
      </c>
      <c r="E1218" s="13" t="s">
        <v>197</v>
      </c>
      <c r="F1218" s="12" t="s">
        <v>198</v>
      </c>
      <c r="G1218" s="12" t="s">
        <v>50</v>
      </c>
      <c r="H1218" s="14">
        <v>238.5</v>
      </c>
      <c r="I1218" s="30"/>
    </row>
    <row r="1219" spans="1:9" ht="14.25" x14ac:dyDescent="0.2">
      <c r="A1219" s="11">
        <v>45487.083333333299</v>
      </c>
      <c r="B1219" s="12" t="s">
        <v>3234</v>
      </c>
      <c r="C1219" s="12" t="s">
        <v>50</v>
      </c>
      <c r="D1219" s="12" t="s">
        <v>3237</v>
      </c>
      <c r="E1219" s="13" t="s">
        <v>197</v>
      </c>
      <c r="F1219" s="12" t="s">
        <v>198</v>
      </c>
      <c r="G1219" s="12" t="s">
        <v>50</v>
      </c>
      <c r="H1219" s="14">
        <v>124.5</v>
      </c>
      <c r="I1219" s="30"/>
    </row>
    <row r="1220" spans="1:9" ht="14.25" x14ac:dyDescent="0.2">
      <c r="A1220" s="11">
        <v>45487.083333333299</v>
      </c>
      <c r="B1220" s="12" t="s">
        <v>3234</v>
      </c>
      <c r="C1220" s="12" t="s">
        <v>50</v>
      </c>
      <c r="D1220" s="12" t="s">
        <v>3238</v>
      </c>
      <c r="E1220" s="13" t="s">
        <v>197</v>
      </c>
      <c r="F1220" s="12" t="s">
        <v>198</v>
      </c>
      <c r="G1220" s="12" t="s">
        <v>50</v>
      </c>
      <c r="H1220" s="14">
        <v>422</v>
      </c>
      <c r="I1220" s="30"/>
    </row>
    <row r="1221" spans="1:9" ht="14.25" x14ac:dyDescent="0.2">
      <c r="A1221" s="11">
        <v>45487.083333333299</v>
      </c>
      <c r="B1221" s="12" t="s">
        <v>3234</v>
      </c>
      <c r="C1221" s="12" t="s">
        <v>50</v>
      </c>
      <c r="D1221" s="12" t="s">
        <v>3239</v>
      </c>
      <c r="E1221" s="13" t="s">
        <v>197</v>
      </c>
      <c r="F1221" s="12" t="s">
        <v>198</v>
      </c>
      <c r="G1221" s="12" t="s">
        <v>50</v>
      </c>
      <c r="H1221" s="14">
        <v>281</v>
      </c>
      <c r="I1221" s="30"/>
    </row>
    <row r="1222" spans="1:9" ht="14.25" x14ac:dyDescent="0.2">
      <c r="A1222" s="11">
        <v>45487.083333333299</v>
      </c>
      <c r="B1222" s="12" t="s">
        <v>3234</v>
      </c>
      <c r="C1222" s="12" t="s">
        <v>50</v>
      </c>
      <c r="D1222" s="12" t="s">
        <v>3240</v>
      </c>
      <c r="E1222" s="13" t="s">
        <v>197</v>
      </c>
      <c r="F1222" s="12" t="s">
        <v>198</v>
      </c>
      <c r="G1222" s="12" t="s">
        <v>50</v>
      </c>
      <c r="H1222" s="14">
        <v>281</v>
      </c>
      <c r="I1222" s="30"/>
    </row>
    <row r="1223" spans="1:9" ht="14.25" x14ac:dyDescent="0.2">
      <c r="A1223" s="11">
        <v>45487.083333333299</v>
      </c>
      <c r="B1223" s="12" t="s">
        <v>3234</v>
      </c>
      <c r="C1223" s="12" t="s">
        <v>50</v>
      </c>
      <c r="D1223" s="12" t="s">
        <v>3241</v>
      </c>
      <c r="E1223" s="13" t="s">
        <v>204</v>
      </c>
      <c r="F1223" s="12" t="s">
        <v>205</v>
      </c>
      <c r="G1223" s="12" t="s">
        <v>50</v>
      </c>
      <c r="H1223" s="14">
        <v>110</v>
      </c>
      <c r="I1223" s="30"/>
    </row>
    <row r="1224" spans="1:9" ht="14.25" x14ac:dyDescent="0.2">
      <c r="A1224" s="11">
        <v>45487.083333333299</v>
      </c>
      <c r="B1224" s="12" t="s">
        <v>3234</v>
      </c>
      <c r="C1224" s="12" t="s">
        <v>50</v>
      </c>
      <c r="D1224" s="12" t="s">
        <v>3242</v>
      </c>
      <c r="E1224" s="13" t="s">
        <v>98</v>
      </c>
      <c r="F1224" s="12" t="s">
        <v>18</v>
      </c>
      <c r="G1224" s="12" t="s">
        <v>50</v>
      </c>
      <c r="H1224" s="14">
        <v>243</v>
      </c>
      <c r="I1224" s="30"/>
    </row>
    <row r="1225" spans="1:9" ht="14.25" x14ac:dyDescent="0.2">
      <c r="A1225" s="11">
        <v>45487.083333333299</v>
      </c>
      <c r="B1225" s="12" t="s">
        <v>3234</v>
      </c>
      <c r="C1225" s="12" t="s">
        <v>50</v>
      </c>
      <c r="D1225" s="12" t="s">
        <v>3243</v>
      </c>
      <c r="E1225" s="13" t="s">
        <v>98</v>
      </c>
      <c r="F1225" s="12" t="s">
        <v>18</v>
      </c>
      <c r="G1225" s="12" t="s">
        <v>50</v>
      </c>
      <c r="H1225" s="14">
        <v>71</v>
      </c>
      <c r="I1225" s="30"/>
    </row>
    <row r="1226" spans="1:9" ht="14.25" x14ac:dyDescent="0.2">
      <c r="A1226" s="11">
        <v>45487.083333333299</v>
      </c>
      <c r="B1226" s="12" t="s">
        <v>3234</v>
      </c>
      <c r="C1226" s="12" t="s">
        <v>50</v>
      </c>
      <c r="D1226" s="12" t="s">
        <v>3244</v>
      </c>
      <c r="E1226" s="13" t="s">
        <v>98</v>
      </c>
      <c r="F1226" s="12" t="s">
        <v>18</v>
      </c>
      <c r="G1226" s="12" t="s">
        <v>50</v>
      </c>
      <c r="H1226" s="14">
        <v>828</v>
      </c>
      <c r="I1226" s="30"/>
    </row>
    <row r="1227" spans="1:9" ht="14.25" x14ac:dyDescent="0.2">
      <c r="A1227" s="11">
        <v>45487.083333333299</v>
      </c>
      <c r="B1227" s="12" t="s">
        <v>3234</v>
      </c>
      <c r="C1227" s="12" t="s">
        <v>50</v>
      </c>
      <c r="D1227" s="12" t="s">
        <v>3245</v>
      </c>
      <c r="E1227" s="13" t="s">
        <v>44</v>
      </c>
      <c r="F1227" s="12" t="s">
        <v>45</v>
      </c>
      <c r="G1227" s="12" t="s">
        <v>50</v>
      </c>
      <c r="H1227" s="14">
        <v>664.5</v>
      </c>
      <c r="I1227" s="30"/>
    </row>
    <row r="1228" spans="1:9" ht="14.25" x14ac:dyDescent="0.2">
      <c r="A1228" s="11">
        <v>45487.083333333299</v>
      </c>
      <c r="B1228" s="12" t="s">
        <v>3234</v>
      </c>
      <c r="C1228" s="12" t="s">
        <v>50</v>
      </c>
      <c r="D1228" s="12" t="s">
        <v>3246</v>
      </c>
      <c r="E1228" s="13" t="s">
        <v>88</v>
      </c>
      <c r="F1228" s="12" t="s">
        <v>76</v>
      </c>
      <c r="G1228" s="12" t="s">
        <v>50</v>
      </c>
      <c r="H1228" s="14">
        <v>179.5</v>
      </c>
      <c r="I1228" s="30"/>
    </row>
    <row r="1229" spans="1:9" ht="14.25" x14ac:dyDescent="0.2">
      <c r="A1229" s="11">
        <v>45487.083333333299</v>
      </c>
      <c r="B1229" s="12" t="s">
        <v>3234</v>
      </c>
      <c r="C1229" s="12" t="s">
        <v>50</v>
      </c>
      <c r="D1229" s="12" t="s">
        <v>3247</v>
      </c>
      <c r="E1229" s="13" t="s">
        <v>88</v>
      </c>
      <c r="F1229" s="12" t="s">
        <v>76</v>
      </c>
      <c r="G1229" s="12" t="s">
        <v>50</v>
      </c>
      <c r="H1229" s="14">
        <v>179.5</v>
      </c>
      <c r="I1229" s="30"/>
    </row>
    <row r="1230" spans="1:9" ht="14.25" x14ac:dyDescent="0.2">
      <c r="A1230" s="11">
        <v>45487.041666666701</v>
      </c>
      <c r="B1230" s="12" t="s">
        <v>3248</v>
      </c>
      <c r="C1230" s="12" t="s">
        <v>79</v>
      </c>
      <c r="D1230" s="12" t="s">
        <v>3249</v>
      </c>
      <c r="E1230" s="13" t="s">
        <v>37</v>
      </c>
      <c r="F1230" s="12" t="s">
        <v>52</v>
      </c>
      <c r="G1230" s="12" t="s">
        <v>79</v>
      </c>
      <c r="H1230" s="14">
        <v>7</v>
      </c>
      <c r="I1230" s="30">
        <v>5</v>
      </c>
    </row>
    <row r="1231" spans="1:9" ht="14.25" x14ac:dyDescent="0.2">
      <c r="A1231" s="11">
        <v>45487.041666666701</v>
      </c>
      <c r="B1231" s="12" t="s">
        <v>3248</v>
      </c>
      <c r="C1231" s="12" t="s">
        <v>79</v>
      </c>
      <c r="D1231" s="12" t="s">
        <v>3250</v>
      </c>
      <c r="E1231" s="13" t="s">
        <v>37</v>
      </c>
      <c r="F1231" s="12" t="s">
        <v>52</v>
      </c>
      <c r="G1231" s="12" t="s">
        <v>79</v>
      </c>
      <c r="H1231" s="14">
        <v>9</v>
      </c>
      <c r="I1231" s="30"/>
    </row>
    <row r="1232" spans="1:9" ht="14.25" x14ac:dyDescent="0.2">
      <c r="A1232" s="11">
        <v>45487.041666666701</v>
      </c>
      <c r="B1232" s="12" t="s">
        <v>3248</v>
      </c>
      <c r="C1232" s="12" t="s">
        <v>79</v>
      </c>
      <c r="D1232" s="12" t="s">
        <v>3251</v>
      </c>
      <c r="E1232" s="13" t="s">
        <v>17</v>
      </c>
      <c r="F1232" s="12" t="s">
        <v>18</v>
      </c>
      <c r="G1232" s="12" t="s">
        <v>79</v>
      </c>
      <c r="H1232" s="14">
        <v>7</v>
      </c>
      <c r="I1232" s="30"/>
    </row>
    <row r="1233" spans="1:9" ht="14.25" x14ac:dyDescent="0.2">
      <c r="A1233" s="11">
        <v>45487.041666666701</v>
      </c>
      <c r="B1233" s="12" t="s">
        <v>3248</v>
      </c>
      <c r="C1233" s="12" t="s">
        <v>79</v>
      </c>
      <c r="D1233" s="12" t="s">
        <v>3252</v>
      </c>
      <c r="E1233" s="13" t="s">
        <v>17</v>
      </c>
      <c r="F1233" s="12" t="s">
        <v>18</v>
      </c>
      <c r="G1233" s="12" t="s">
        <v>79</v>
      </c>
      <c r="H1233" s="14">
        <v>2</v>
      </c>
      <c r="I1233" s="30"/>
    </row>
    <row r="1234" spans="1:9" ht="14.25" x14ac:dyDescent="0.2">
      <c r="A1234" s="11">
        <v>45487.041666666701</v>
      </c>
      <c r="B1234" s="12" t="s">
        <v>3248</v>
      </c>
      <c r="C1234" s="12" t="s">
        <v>79</v>
      </c>
      <c r="D1234" s="12" t="s">
        <v>3253</v>
      </c>
      <c r="E1234" s="13" t="s">
        <v>98</v>
      </c>
      <c r="F1234" s="12" t="s">
        <v>18</v>
      </c>
      <c r="G1234" s="12" t="s">
        <v>79</v>
      </c>
      <c r="H1234" s="14">
        <v>113.5</v>
      </c>
      <c r="I1234" s="30"/>
    </row>
    <row r="1235" spans="1:9" ht="14.25" x14ac:dyDescent="0.2">
      <c r="A1235" s="11">
        <v>45486.913194444503</v>
      </c>
      <c r="B1235" s="12" t="s">
        <v>3254</v>
      </c>
      <c r="C1235" s="12" t="s">
        <v>10</v>
      </c>
      <c r="D1235" s="12" t="s">
        <v>3255</v>
      </c>
      <c r="E1235" s="13" t="s">
        <v>39</v>
      </c>
      <c r="F1235" s="12" t="s">
        <v>40</v>
      </c>
      <c r="G1235" s="12" t="s">
        <v>10</v>
      </c>
      <c r="H1235" s="14">
        <v>18</v>
      </c>
      <c r="I1235" s="30">
        <v>2</v>
      </c>
    </row>
    <row r="1236" spans="1:9" ht="14.25" x14ac:dyDescent="0.2">
      <c r="A1236" s="11">
        <v>45486.913194444503</v>
      </c>
      <c r="B1236" s="12" t="s">
        <v>3254</v>
      </c>
      <c r="C1236" s="12" t="s">
        <v>10</v>
      </c>
      <c r="D1236" s="12" t="s">
        <v>3256</v>
      </c>
      <c r="E1236" s="13" t="s">
        <v>39</v>
      </c>
      <c r="F1236" s="12" t="s">
        <v>40</v>
      </c>
      <c r="G1236" s="12" t="s">
        <v>10</v>
      </c>
      <c r="H1236" s="14">
        <v>18</v>
      </c>
      <c r="I1236" s="30"/>
    </row>
    <row r="1237" spans="1:9" ht="14.25" x14ac:dyDescent="0.2">
      <c r="A1237" s="11">
        <v>45486.892361111102</v>
      </c>
      <c r="B1237" s="12" t="s">
        <v>3257</v>
      </c>
      <c r="C1237" s="12" t="s">
        <v>123</v>
      </c>
      <c r="D1237" s="12" t="s">
        <v>3258</v>
      </c>
      <c r="E1237" s="13" t="s">
        <v>37</v>
      </c>
      <c r="F1237" s="12" t="s">
        <v>18</v>
      </c>
      <c r="G1237" s="12" t="s">
        <v>123</v>
      </c>
      <c r="H1237" s="14">
        <v>673</v>
      </c>
      <c r="I1237" s="15">
        <v>1</v>
      </c>
    </row>
    <row r="1238" spans="1:9" ht="14.25" x14ac:dyDescent="0.2">
      <c r="A1238" s="11">
        <v>45486.888888888898</v>
      </c>
      <c r="B1238" s="12" t="s">
        <v>3259</v>
      </c>
      <c r="C1238" s="12" t="s">
        <v>174</v>
      </c>
      <c r="D1238" s="12" t="s">
        <v>3260</v>
      </c>
      <c r="E1238" s="13" t="s">
        <v>37</v>
      </c>
      <c r="F1238" s="12" t="s">
        <v>52</v>
      </c>
      <c r="G1238" s="12" t="s">
        <v>174</v>
      </c>
      <c r="H1238" s="14">
        <v>515</v>
      </c>
      <c r="I1238" s="30">
        <v>6</v>
      </c>
    </row>
    <row r="1239" spans="1:9" ht="14.25" x14ac:dyDescent="0.2">
      <c r="A1239" s="11">
        <v>45486.888888888898</v>
      </c>
      <c r="B1239" s="12" t="s">
        <v>3259</v>
      </c>
      <c r="C1239" s="12" t="s">
        <v>174</v>
      </c>
      <c r="D1239" s="12" t="s">
        <v>3261</v>
      </c>
      <c r="E1239" s="13" t="s">
        <v>37</v>
      </c>
      <c r="F1239" s="12" t="s">
        <v>18</v>
      </c>
      <c r="G1239" s="12" t="s">
        <v>174</v>
      </c>
      <c r="H1239" s="14">
        <v>184</v>
      </c>
      <c r="I1239" s="30"/>
    </row>
    <row r="1240" spans="1:9" ht="14.25" x14ac:dyDescent="0.2">
      <c r="A1240" s="11">
        <v>45486.888888888898</v>
      </c>
      <c r="B1240" s="12" t="s">
        <v>3259</v>
      </c>
      <c r="C1240" s="12" t="s">
        <v>174</v>
      </c>
      <c r="D1240" s="12" t="s">
        <v>3262</v>
      </c>
      <c r="E1240" s="13" t="s">
        <v>39</v>
      </c>
      <c r="F1240" s="12" t="s">
        <v>40</v>
      </c>
      <c r="G1240" s="12" t="s">
        <v>174</v>
      </c>
      <c r="H1240" s="14">
        <v>184.5</v>
      </c>
      <c r="I1240" s="30"/>
    </row>
    <row r="1241" spans="1:9" ht="14.25" x14ac:dyDescent="0.2">
      <c r="A1241" s="11">
        <v>45486.888888888898</v>
      </c>
      <c r="B1241" s="12" t="s">
        <v>3259</v>
      </c>
      <c r="C1241" s="12" t="s">
        <v>174</v>
      </c>
      <c r="D1241" s="12" t="s">
        <v>3263</v>
      </c>
      <c r="E1241" s="13" t="s">
        <v>39</v>
      </c>
      <c r="F1241" s="12" t="s">
        <v>40</v>
      </c>
      <c r="G1241" s="12" t="s">
        <v>174</v>
      </c>
      <c r="H1241" s="14">
        <v>368.5</v>
      </c>
      <c r="I1241" s="30"/>
    </row>
    <row r="1242" spans="1:9" ht="14.25" x14ac:dyDescent="0.2">
      <c r="A1242" s="11">
        <v>45486.888888888898</v>
      </c>
      <c r="B1242" s="12" t="s">
        <v>3259</v>
      </c>
      <c r="C1242" s="12" t="s">
        <v>174</v>
      </c>
      <c r="D1242" s="12" t="s">
        <v>3264</v>
      </c>
      <c r="E1242" s="13" t="s">
        <v>98</v>
      </c>
      <c r="F1242" s="12" t="s">
        <v>18</v>
      </c>
      <c r="G1242" s="12" t="s">
        <v>174</v>
      </c>
      <c r="H1242" s="14">
        <v>848.5</v>
      </c>
      <c r="I1242" s="30"/>
    </row>
    <row r="1243" spans="1:9" ht="14.25" x14ac:dyDescent="0.2">
      <c r="A1243" s="11">
        <v>45486.888888888898</v>
      </c>
      <c r="B1243" s="12" t="s">
        <v>3259</v>
      </c>
      <c r="C1243" s="12" t="s">
        <v>174</v>
      </c>
      <c r="D1243" s="12" t="s">
        <v>3265</v>
      </c>
      <c r="E1243" s="13" t="s">
        <v>98</v>
      </c>
      <c r="F1243" s="12" t="s">
        <v>18</v>
      </c>
      <c r="G1243" s="12" t="s">
        <v>174</v>
      </c>
      <c r="H1243" s="14">
        <v>626</v>
      </c>
      <c r="I1243" s="30"/>
    </row>
    <row r="1244" spans="1:9" ht="14.25" x14ac:dyDescent="0.2">
      <c r="A1244" s="11">
        <v>45486.885416666701</v>
      </c>
      <c r="B1244" s="12" t="s">
        <v>3266</v>
      </c>
      <c r="C1244" s="12" t="s">
        <v>266</v>
      </c>
      <c r="D1244" s="12" t="s">
        <v>3267</v>
      </c>
      <c r="E1244" s="13" t="s">
        <v>98</v>
      </c>
      <c r="F1244" s="12" t="s">
        <v>18</v>
      </c>
      <c r="G1244" s="12" t="s">
        <v>266</v>
      </c>
      <c r="H1244" s="14">
        <v>404.5</v>
      </c>
      <c r="I1244" s="30">
        <v>3</v>
      </c>
    </row>
    <row r="1245" spans="1:9" ht="14.25" x14ac:dyDescent="0.2">
      <c r="A1245" s="11">
        <v>45486.885416666701</v>
      </c>
      <c r="B1245" s="12" t="s">
        <v>3266</v>
      </c>
      <c r="C1245" s="12" t="s">
        <v>266</v>
      </c>
      <c r="D1245" s="12" t="s">
        <v>3268</v>
      </c>
      <c r="E1245" s="13" t="s">
        <v>98</v>
      </c>
      <c r="F1245" s="12" t="s">
        <v>18</v>
      </c>
      <c r="G1245" s="12" t="s">
        <v>266</v>
      </c>
      <c r="H1245" s="14">
        <v>695.5</v>
      </c>
      <c r="I1245" s="30"/>
    </row>
    <row r="1246" spans="1:9" ht="14.25" x14ac:dyDescent="0.2">
      <c r="A1246" s="11">
        <v>45486.885416666701</v>
      </c>
      <c r="B1246" s="12" t="s">
        <v>3266</v>
      </c>
      <c r="C1246" s="12" t="s">
        <v>266</v>
      </c>
      <c r="D1246" s="12" t="s">
        <v>3269</v>
      </c>
      <c r="E1246" s="13" t="s">
        <v>98</v>
      </c>
      <c r="F1246" s="12" t="s">
        <v>18</v>
      </c>
      <c r="G1246" s="12" t="s">
        <v>266</v>
      </c>
      <c r="H1246" s="14">
        <v>364.5</v>
      </c>
      <c r="I1246" s="30"/>
    </row>
    <row r="1247" spans="1:9" ht="14.25" x14ac:dyDescent="0.2">
      <c r="A1247" s="11">
        <v>45486.885416666701</v>
      </c>
      <c r="B1247" s="12" t="s">
        <v>3266</v>
      </c>
      <c r="C1247" s="12" t="s">
        <v>266</v>
      </c>
      <c r="D1247" s="12" t="s">
        <v>3270</v>
      </c>
      <c r="E1247" s="13" t="s">
        <v>44</v>
      </c>
      <c r="F1247" s="12" t="s">
        <v>45</v>
      </c>
      <c r="G1247" s="12" t="s">
        <v>846</v>
      </c>
      <c r="H1247" s="14">
        <v>282</v>
      </c>
      <c r="I1247" s="15">
        <v>1</v>
      </c>
    </row>
    <row r="1248" spans="1:9" ht="14.25" x14ac:dyDescent="0.2">
      <c r="A1248" s="11">
        <v>45486.875</v>
      </c>
      <c r="B1248" s="12" t="s">
        <v>3271</v>
      </c>
      <c r="C1248" s="12" t="s">
        <v>1576</v>
      </c>
      <c r="D1248" s="12" t="s">
        <v>3272</v>
      </c>
      <c r="E1248" s="13" t="s">
        <v>17</v>
      </c>
      <c r="F1248" s="12" t="s">
        <v>18</v>
      </c>
      <c r="G1248" s="12" t="s">
        <v>1576</v>
      </c>
      <c r="H1248" s="14">
        <v>16</v>
      </c>
      <c r="I1248" s="15">
        <v>1</v>
      </c>
    </row>
    <row r="1249" spans="1:9" ht="14.25" x14ac:dyDescent="0.2">
      <c r="A1249" s="11">
        <v>45486.861111111102</v>
      </c>
      <c r="B1249" s="12" t="s">
        <v>3273</v>
      </c>
      <c r="C1249" s="12" t="s">
        <v>70</v>
      </c>
      <c r="D1249" s="12" t="s">
        <v>3274</v>
      </c>
      <c r="E1249" s="13" t="s">
        <v>17</v>
      </c>
      <c r="F1249" s="12" t="s">
        <v>18</v>
      </c>
      <c r="G1249" s="12" t="s">
        <v>70</v>
      </c>
      <c r="H1249" s="14">
        <v>8</v>
      </c>
      <c r="I1249" s="30">
        <v>3</v>
      </c>
    </row>
    <row r="1250" spans="1:9" ht="14.25" x14ac:dyDescent="0.2">
      <c r="A1250" s="11">
        <v>45486.861111111102</v>
      </c>
      <c r="B1250" s="12" t="s">
        <v>3273</v>
      </c>
      <c r="C1250" s="12" t="s">
        <v>70</v>
      </c>
      <c r="D1250" s="12" t="s">
        <v>3275</v>
      </c>
      <c r="E1250" s="13" t="s">
        <v>44</v>
      </c>
      <c r="F1250" s="12" t="s">
        <v>45</v>
      </c>
      <c r="G1250" s="12" t="s">
        <v>70</v>
      </c>
      <c r="H1250" s="14">
        <v>1338</v>
      </c>
      <c r="I1250" s="30"/>
    </row>
    <row r="1251" spans="1:9" ht="14.25" x14ac:dyDescent="0.2">
      <c r="A1251" s="11">
        <v>45486.861111111102</v>
      </c>
      <c r="B1251" s="12" t="s">
        <v>3273</v>
      </c>
      <c r="C1251" s="12" t="s">
        <v>70</v>
      </c>
      <c r="D1251" s="12" t="s">
        <v>3276</v>
      </c>
      <c r="E1251" s="13" t="s">
        <v>44</v>
      </c>
      <c r="F1251" s="12" t="s">
        <v>45</v>
      </c>
      <c r="G1251" s="12" t="s">
        <v>70</v>
      </c>
      <c r="H1251" s="14">
        <v>1207.5</v>
      </c>
      <c r="I1251" s="30"/>
    </row>
    <row r="1252" spans="1:9" ht="14.25" x14ac:dyDescent="0.2">
      <c r="A1252" s="11">
        <v>45486.791666666701</v>
      </c>
      <c r="B1252" s="12" t="s">
        <v>3277</v>
      </c>
      <c r="C1252" s="12" t="s">
        <v>147</v>
      </c>
      <c r="D1252" s="12" t="s">
        <v>3278</v>
      </c>
      <c r="E1252" s="13" t="s">
        <v>37</v>
      </c>
      <c r="F1252" s="12" t="s">
        <v>18</v>
      </c>
      <c r="G1252" s="12" t="s">
        <v>147</v>
      </c>
      <c r="H1252" s="14">
        <v>651</v>
      </c>
      <c r="I1252" s="30">
        <v>2</v>
      </c>
    </row>
    <row r="1253" spans="1:9" ht="14.25" x14ac:dyDescent="0.2">
      <c r="A1253" s="11">
        <v>45486.791666666701</v>
      </c>
      <c r="B1253" s="12" t="s">
        <v>3277</v>
      </c>
      <c r="C1253" s="12" t="s">
        <v>147</v>
      </c>
      <c r="D1253" s="12" t="s">
        <v>3279</v>
      </c>
      <c r="E1253" s="13" t="s">
        <v>301</v>
      </c>
      <c r="F1253" s="12" t="s">
        <v>18</v>
      </c>
      <c r="G1253" s="12" t="s">
        <v>147</v>
      </c>
      <c r="H1253" s="14">
        <v>24</v>
      </c>
      <c r="I1253" s="30"/>
    </row>
    <row r="1254" spans="1:9" ht="14.25" x14ac:dyDescent="0.2">
      <c r="A1254" s="11">
        <v>45486.78125</v>
      </c>
      <c r="B1254" s="12" t="s">
        <v>3280</v>
      </c>
      <c r="C1254" s="12" t="s">
        <v>1356</v>
      </c>
      <c r="D1254" s="12" t="s">
        <v>3281</v>
      </c>
      <c r="E1254" s="13" t="s">
        <v>98</v>
      </c>
      <c r="F1254" s="12" t="s">
        <v>18</v>
      </c>
      <c r="G1254" s="12" t="s">
        <v>1356</v>
      </c>
      <c r="H1254" s="14">
        <v>9</v>
      </c>
      <c r="I1254" s="30">
        <v>5</v>
      </c>
    </row>
    <row r="1255" spans="1:9" ht="14.25" x14ac:dyDescent="0.2">
      <c r="A1255" s="11">
        <v>45486.78125</v>
      </c>
      <c r="B1255" s="12" t="s">
        <v>3280</v>
      </c>
      <c r="C1255" s="12" t="s">
        <v>1356</v>
      </c>
      <c r="D1255" s="12" t="s">
        <v>3282</v>
      </c>
      <c r="E1255" s="13" t="s">
        <v>98</v>
      </c>
      <c r="F1255" s="12" t="s">
        <v>18</v>
      </c>
      <c r="G1255" s="12" t="s">
        <v>1356</v>
      </c>
      <c r="H1255" s="14">
        <v>31</v>
      </c>
      <c r="I1255" s="30"/>
    </row>
    <row r="1256" spans="1:9" ht="14.25" x14ac:dyDescent="0.2">
      <c r="A1256" s="11">
        <v>45486.78125</v>
      </c>
      <c r="B1256" s="12" t="s">
        <v>3280</v>
      </c>
      <c r="C1256" s="12" t="s">
        <v>1356</v>
      </c>
      <c r="D1256" s="12" t="s">
        <v>3283</v>
      </c>
      <c r="E1256" s="13" t="s">
        <v>98</v>
      </c>
      <c r="F1256" s="12" t="s">
        <v>18</v>
      </c>
      <c r="G1256" s="12" t="s">
        <v>1356</v>
      </c>
      <c r="H1256" s="14">
        <v>280</v>
      </c>
      <c r="I1256" s="30"/>
    </row>
    <row r="1257" spans="1:9" ht="14.25" x14ac:dyDescent="0.2">
      <c r="A1257" s="11">
        <v>45486.78125</v>
      </c>
      <c r="B1257" s="12" t="s">
        <v>3280</v>
      </c>
      <c r="C1257" s="12" t="s">
        <v>1356</v>
      </c>
      <c r="D1257" s="12" t="s">
        <v>3284</v>
      </c>
      <c r="E1257" s="13" t="s">
        <v>98</v>
      </c>
      <c r="F1257" s="12" t="s">
        <v>18</v>
      </c>
      <c r="G1257" s="12" t="s">
        <v>1356</v>
      </c>
      <c r="H1257" s="14">
        <v>1</v>
      </c>
      <c r="I1257" s="30"/>
    </row>
    <row r="1258" spans="1:9" ht="14.25" x14ac:dyDescent="0.2">
      <c r="A1258" s="11">
        <v>45486.78125</v>
      </c>
      <c r="B1258" s="12" t="s">
        <v>3280</v>
      </c>
      <c r="C1258" s="12" t="s">
        <v>1356</v>
      </c>
      <c r="D1258" s="12" t="s">
        <v>3285</v>
      </c>
      <c r="E1258" s="13" t="s">
        <v>98</v>
      </c>
      <c r="F1258" s="12" t="s">
        <v>18</v>
      </c>
      <c r="G1258" s="12" t="s">
        <v>1356</v>
      </c>
      <c r="H1258" s="14">
        <v>6</v>
      </c>
      <c r="I1258" s="30"/>
    </row>
    <row r="1259" spans="1:9" ht="14.25" x14ac:dyDescent="0.2">
      <c r="A1259" s="11">
        <v>45486.625</v>
      </c>
      <c r="B1259" s="12" t="s">
        <v>3286</v>
      </c>
      <c r="C1259" s="12" t="s">
        <v>3287</v>
      </c>
      <c r="D1259" s="12" t="s">
        <v>3288</v>
      </c>
      <c r="E1259" s="13" t="s">
        <v>30</v>
      </c>
      <c r="F1259" s="12" t="s">
        <v>18</v>
      </c>
      <c r="G1259" s="12" t="s">
        <v>3287</v>
      </c>
      <c r="H1259" s="14">
        <v>72</v>
      </c>
      <c r="I1259" s="30">
        <v>4</v>
      </c>
    </row>
    <row r="1260" spans="1:9" ht="14.25" x14ac:dyDescent="0.2">
      <c r="A1260" s="11">
        <v>45486.625</v>
      </c>
      <c r="B1260" s="12" t="s">
        <v>3286</v>
      </c>
      <c r="C1260" s="12" t="s">
        <v>3287</v>
      </c>
      <c r="D1260" s="12" t="s">
        <v>3289</v>
      </c>
      <c r="E1260" s="13" t="s">
        <v>30</v>
      </c>
      <c r="F1260" s="12" t="s">
        <v>18</v>
      </c>
      <c r="G1260" s="12" t="s">
        <v>3287</v>
      </c>
      <c r="H1260" s="14">
        <v>224</v>
      </c>
      <c r="I1260" s="30"/>
    </row>
    <row r="1261" spans="1:9" ht="14.25" x14ac:dyDescent="0.2">
      <c r="A1261" s="11">
        <v>45486.625</v>
      </c>
      <c r="B1261" s="12" t="s">
        <v>3286</v>
      </c>
      <c r="C1261" s="12" t="s">
        <v>3287</v>
      </c>
      <c r="D1261" s="12" t="s">
        <v>3290</v>
      </c>
      <c r="E1261" s="13" t="s">
        <v>30</v>
      </c>
      <c r="F1261" s="12" t="s">
        <v>18</v>
      </c>
      <c r="G1261" s="12" t="s">
        <v>3287</v>
      </c>
      <c r="H1261" s="14">
        <v>91.5</v>
      </c>
      <c r="I1261" s="30"/>
    </row>
    <row r="1262" spans="1:9" ht="14.25" x14ac:dyDescent="0.2">
      <c r="A1262" s="11">
        <v>45486.625</v>
      </c>
      <c r="B1262" s="12" t="s">
        <v>3286</v>
      </c>
      <c r="C1262" s="12" t="s">
        <v>3287</v>
      </c>
      <c r="D1262" s="12" t="s">
        <v>3291</v>
      </c>
      <c r="E1262" s="13" t="s">
        <v>30</v>
      </c>
      <c r="F1262" s="12" t="s">
        <v>18</v>
      </c>
      <c r="G1262" s="12" t="s">
        <v>3287</v>
      </c>
      <c r="H1262" s="14">
        <v>120</v>
      </c>
      <c r="I1262" s="30"/>
    </row>
    <row r="1263" spans="1:9" ht="14.25" x14ac:dyDescent="0.2">
      <c r="A1263" s="11">
        <v>45486.625</v>
      </c>
      <c r="B1263" s="12" t="s">
        <v>3292</v>
      </c>
      <c r="C1263" s="12" t="s">
        <v>505</v>
      </c>
      <c r="D1263" s="12" t="s">
        <v>3293</v>
      </c>
      <c r="E1263" s="13" t="s">
        <v>17</v>
      </c>
      <c r="F1263" s="12" t="s">
        <v>18</v>
      </c>
      <c r="G1263" s="12" t="s">
        <v>505</v>
      </c>
      <c r="H1263" s="14">
        <v>119.5</v>
      </c>
      <c r="I1263" s="30">
        <v>2</v>
      </c>
    </row>
    <row r="1264" spans="1:9" ht="14.25" x14ac:dyDescent="0.2">
      <c r="A1264" s="11">
        <v>45486.625</v>
      </c>
      <c r="B1264" s="12" t="s">
        <v>3292</v>
      </c>
      <c r="C1264" s="12" t="s">
        <v>505</v>
      </c>
      <c r="D1264" s="12" t="s">
        <v>3294</v>
      </c>
      <c r="E1264" s="13" t="s">
        <v>17</v>
      </c>
      <c r="F1264" s="12" t="s">
        <v>18</v>
      </c>
      <c r="G1264" s="12" t="s">
        <v>505</v>
      </c>
      <c r="H1264" s="14">
        <v>11</v>
      </c>
      <c r="I1264" s="30"/>
    </row>
    <row r="1265" spans="1:9" ht="14.25" x14ac:dyDescent="0.2">
      <c r="A1265" s="11">
        <v>45486.569444444503</v>
      </c>
      <c r="B1265" s="12" t="s">
        <v>3295</v>
      </c>
      <c r="C1265" s="12" t="s">
        <v>1356</v>
      </c>
      <c r="D1265" s="12" t="s">
        <v>3296</v>
      </c>
      <c r="E1265" s="13" t="s">
        <v>98</v>
      </c>
      <c r="F1265" s="12" t="s">
        <v>18</v>
      </c>
      <c r="G1265" s="12" t="s">
        <v>1356</v>
      </c>
      <c r="H1265" s="14">
        <v>472</v>
      </c>
      <c r="I1265" s="30">
        <v>2</v>
      </c>
    </row>
    <row r="1266" spans="1:9" ht="14.25" x14ac:dyDescent="0.2">
      <c r="A1266" s="11">
        <v>45486.569444444503</v>
      </c>
      <c r="B1266" s="12" t="s">
        <v>3295</v>
      </c>
      <c r="C1266" s="12" t="s">
        <v>1356</v>
      </c>
      <c r="D1266" s="12" t="s">
        <v>3297</v>
      </c>
      <c r="E1266" s="13" t="s">
        <v>98</v>
      </c>
      <c r="F1266" s="12" t="s">
        <v>18</v>
      </c>
      <c r="G1266" s="12" t="s">
        <v>1356</v>
      </c>
      <c r="H1266" s="14">
        <v>4</v>
      </c>
      <c r="I1266" s="30"/>
    </row>
    <row r="1267" spans="1:9" ht="14.25" x14ac:dyDescent="0.2">
      <c r="A1267" s="11">
        <v>45486.451388888898</v>
      </c>
      <c r="B1267" s="12" t="s">
        <v>3298</v>
      </c>
      <c r="C1267" s="12" t="s">
        <v>79</v>
      </c>
      <c r="D1267" s="12" t="s">
        <v>3299</v>
      </c>
      <c r="E1267" s="13" t="s">
        <v>30</v>
      </c>
      <c r="F1267" s="12" t="s">
        <v>31</v>
      </c>
      <c r="G1267" s="12" t="s">
        <v>242</v>
      </c>
      <c r="H1267" s="14">
        <v>90.5</v>
      </c>
      <c r="I1267" s="15">
        <v>1</v>
      </c>
    </row>
    <row r="1268" spans="1:9" ht="14.25" x14ac:dyDescent="0.2">
      <c r="A1268" s="11">
        <v>45486.447916666701</v>
      </c>
      <c r="B1268" s="12" t="s">
        <v>3300</v>
      </c>
      <c r="C1268" s="12" t="s">
        <v>22</v>
      </c>
      <c r="D1268" s="12" t="s">
        <v>3301</v>
      </c>
      <c r="E1268" s="13" t="s">
        <v>204</v>
      </c>
      <c r="F1268" s="12" t="s">
        <v>205</v>
      </c>
      <c r="G1268" s="12" t="s">
        <v>22</v>
      </c>
      <c r="H1268" s="14">
        <v>93</v>
      </c>
      <c r="I1268" s="30">
        <v>17</v>
      </c>
    </row>
    <row r="1269" spans="1:9" ht="14.25" x14ac:dyDescent="0.2">
      <c r="A1269" s="11">
        <v>45486.447916666701</v>
      </c>
      <c r="B1269" s="12" t="s">
        <v>3300</v>
      </c>
      <c r="C1269" s="12" t="s">
        <v>22</v>
      </c>
      <c r="D1269" s="12" t="s">
        <v>3302</v>
      </c>
      <c r="E1269" s="13" t="s">
        <v>17</v>
      </c>
      <c r="F1269" s="12" t="s">
        <v>18</v>
      </c>
      <c r="G1269" s="12" t="s">
        <v>22</v>
      </c>
      <c r="H1269" s="14">
        <v>1800</v>
      </c>
      <c r="I1269" s="30"/>
    </row>
    <row r="1270" spans="1:9" ht="14.25" x14ac:dyDescent="0.2">
      <c r="A1270" s="11">
        <v>45486.447916666701</v>
      </c>
      <c r="B1270" s="12" t="s">
        <v>3300</v>
      </c>
      <c r="C1270" s="12" t="s">
        <v>22</v>
      </c>
      <c r="D1270" s="12" t="s">
        <v>3303</v>
      </c>
      <c r="E1270" s="13" t="s">
        <v>17</v>
      </c>
      <c r="F1270" s="12" t="s">
        <v>18</v>
      </c>
      <c r="G1270" s="12" t="s">
        <v>22</v>
      </c>
      <c r="H1270" s="14">
        <v>11</v>
      </c>
      <c r="I1270" s="30"/>
    </row>
    <row r="1271" spans="1:9" ht="14.25" x14ac:dyDescent="0.2">
      <c r="A1271" s="11">
        <v>45486.447916666701</v>
      </c>
      <c r="B1271" s="12" t="s">
        <v>3300</v>
      </c>
      <c r="C1271" s="12" t="s">
        <v>22</v>
      </c>
      <c r="D1271" s="12" t="s">
        <v>3304</v>
      </c>
      <c r="E1271" s="13" t="s">
        <v>17</v>
      </c>
      <c r="F1271" s="12" t="s">
        <v>18</v>
      </c>
      <c r="G1271" s="12" t="s">
        <v>22</v>
      </c>
      <c r="H1271" s="14">
        <v>13</v>
      </c>
      <c r="I1271" s="30"/>
    </row>
    <row r="1272" spans="1:9" ht="14.25" x14ac:dyDescent="0.2">
      <c r="A1272" s="11">
        <v>45486.447916666701</v>
      </c>
      <c r="B1272" s="12" t="s">
        <v>3300</v>
      </c>
      <c r="C1272" s="12" t="s">
        <v>22</v>
      </c>
      <c r="D1272" s="12" t="s">
        <v>3305</v>
      </c>
      <c r="E1272" s="13" t="s">
        <v>17</v>
      </c>
      <c r="F1272" s="12" t="s">
        <v>18</v>
      </c>
      <c r="G1272" s="12" t="s">
        <v>22</v>
      </c>
      <c r="H1272" s="14">
        <v>1.5</v>
      </c>
      <c r="I1272" s="30"/>
    </row>
    <row r="1273" spans="1:9" ht="14.25" x14ac:dyDescent="0.2">
      <c r="A1273" s="11">
        <v>45486.447916666701</v>
      </c>
      <c r="B1273" s="12" t="s">
        <v>3300</v>
      </c>
      <c r="C1273" s="12" t="s">
        <v>22</v>
      </c>
      <c r="D1273" s="12" t="s">
        <v>3306</v>
      </c>
      <c r="E1273" s="13" t="s">
        <v>17</v>
      </c>
      <c r="F1273" s="12" t="s">
        <v>18</v>
      </c>
      <c r="G1273" s="12" t="s">
        <v>22</v>
      </c>
      <c r="H1273" s="14">
        <v>9.5</v>
      </c>
      <c r="I1273" s="30"/>
    </row>
    <row r="1274" spans="1:9" ht="14.25" x14ac:dyDescent="0.2">
      <c r="A1274" s="11">
        <v>45486.447916666701</v>
      </c>
      <c r="B1274" s="12" t="s">
        <v>3300</v>
      </c>
      <c r="C1274" s="12" t="s">
        <v>22</v>
      </c>
      <c r="D1274" s="12" t="s">
        <v>3307</v>
      </c>
      <c r="E1274" s="13" t="s">
        <v>17</v>
      </c>
      <c r="F1274" s="12" t="s">
        <v>18</v>
      </c>
      <c r="G1274" s="12" t="s">
        <v>22</v>
      </c>
      <c r="H1274" s="14">
        <v>4</v>
      </c>
      <c r="I1274" s="30"/>
    </row>
    <row r="1275" spans="1:9" ht="14.25" x14ac:dyDescent="0.2">
      <c r="A1275" s="11">
        <v>45486.447916666701</v>
      </c>
      <c r="B1275" s="12" t="s">
        <v>3300</v>
      </c>
      <c r="C1275" s="12" t="s">
        <v>22</v>
      </c>
      <c r="D1275" s="12" t="s">
        <v>3308</v>
      </c>
      <c r="E1275" s="13" t="s">
        <v>17</v>
      </c>
      <c r="F1275" s="12" t="s">
        <v>18</v>
      </c>
      <c r="G1275" s="12" t="s">
        <v>22</v>
      </c>
      <c r="H1275" s="14">
        <v>13</v>
      </c>
      <c r="I1275" s="30"/>
    </row>
    <row r="1276" spans="1:9" ht="14.25" x14ac:dyDescent="0.2">
      <c r="A1276" s="11">
        <v>45486.447916666701</v>
      </c>
      <c r="B1276" s="12" t="s">
        <v>3300</v>
      </c>
      <c r="C1276" s="12" t="s">
        <v>22</v>
      </c>
      <c r="D1276" s="12" t="s">
        <v>3309</v>
      </c>
      <c r="E1276" s="13" t="s">
        <v>17</v>
      </c>
      <c r="F1276" s="12" t="s">
        <v>18</v>
      </c>
      <c r="G1276" s="12" t="s">
        <v>22</v>
      </c>
      <c r="H1276" s="14">
        <v>24</v>
      </c>
      <c r="I1276" s="30"/>
    </row>
    <row r="1277" spans="1:9" ht="14.25" x14ac:dyDescent="0.2">
      <c r="A1277" s="11">
        <v>45486.447916666701</v>
      </c>
      <c r="B1277" s="12" t="s">
        <v>3300</v>
      </c>
      <c r="C1277" s="12" t="s">
        <v>22</v>
      </c>
      <c r="D1277" s="12" t="s">
        <v>3310</v>
      </c>
      <c r="E1277" s="13" t="s">
        <v>17</v>
      </c>
      <c r="F1277" s="12" t="s">
        <v>18</v>
      </c>
      <c r="G1277" s="12" t="s">
        <v>22</v>
      </c>
      <c r="H1277" s="14">
        <v>8</v>
      </c>
      <c r="I1277" s="30"/>
    </row>
    <row r="1278" spans="1:9" ht="14.25" x14ac:dyDescent="0.2">
      <c r="A1278" s="11">
        <v>45486.447916666701</v>
      </c>
      <c r="B1278" s="12" t="s">
        <v>3300</v>
      </c>
      <c r="C1278" s="12" t="s">
        <v>22</v>
      </c>
      <c r="D1278" s="12" t="s">
        <v>3311</v>
      </c>
      <c r="E1278" s="13" t="s">
        <v>17</v>
      </c>
      <c r="F1278" s="12" t="s">
        <v>18</v>
      </c>
      <c r="G1278" s="12" t="s">
        <v>22</v>
      </c>
      <c r="H1278" s="14">
        <v>8</v>
      </c>
      <c r="I1278" s="30"/>
    </row>
    <row r="1279" spans="1:9" ht="14.25" x14ac:dyDescent="0.2">
      <c r="A1279" s="11">
        <v>45486.447916666701</v>
      </c>
      <c r="B1279" s="12" t="s">
        <v>3300</v>
      </c>
      <c r="C1279" s="12" t="s">
        <v>22</v>
      </c>
      <c r="D1279" s="12" t="s">
        <v>3312</v>
      </c>
      <c r="E1279" s="13" t="s">
        <v>17</v>
      </c>
      <c r="F1279" s="12" t="s">
        <v>18</v>
      </c>
      <c r="G1279" s="12" t="s">
        <v>22</v>
      </c>
      <c r="H1279" s="14">
        <v>16</v>
      </c>
      <c r="I1279" s="30"/>
    </row>
    <row r="1280" spans="1:9" ht="14.25" x14ac:dyDescent="0.2">
      <c r="A1280" s="11">
        <v>45486.447916666701</v>
      </c>
      <c r="B1280" s="12" t="s">
        <v>3300</v>
      </c>
      <c r="C1280" s="12" t="s">
        <v>22</v>
      </c>
      <c r="D1280" s="12" t="s">
        <v>3313</v>
      </c>
      <c r="E1280" s="13" t="s">
        <v>17</v>
      </c>
      <c r="F1280" s="12" t="s">
        <v>18</v>
      </c>
      <c r="G1280" s="12" t="s">
        <v>22</v>
      </c>
      <c r="H1280" s="14">
        <v>4</v>
      </c>
      <c r="I1280" s="30"/>
    </row>
    <row r="1281" spans="1:9" ht="14.25" x14ac:dyDescent="0.2">
      <c r="A1281" s="11">
        <v>45486.447916666701</v>
      </c>
      <c r="B1281" s="12" t="s">
        <v>3300</v>
      </c>
      <c r="C1281" s="12" t="s">
        <v>22</v>
      </c>
      <c r="D1281" s="12" t="s">
        <v>3314</v>
      </c>
      <c r="E1281" s="13" t="s">
        <v>17</v>
      </c>
      <c r="F1281" s="12" t="s">
        <v>18</v>
      </c>
      <c r="G1281" s="12" t="s">
        <v>22</v>
      </c>
      <c r="H1281" s="14">
        <v>9</v>
      </c>
      <c r="I1281" s="30"/>
    </row>
    <row r="1282" spans="1:9" ht="14.25" x14ac:dyDescent="0.2">
      <c r="A1282" s="11">
        <v>45486.447916666701</v>
      </c>
      <c r="B1282" s="12" t="s">
        <v>3300</v>
      </c>
      <c r="C1282" s="12" t="s">
        <v>22</v>
      </c>
      <c r="D1282" s="12" t="s">
        <v>3315</v>
      </c>
      <c r="E1282" s="13" t="s">
        <v>12</v>
      </c>
      <c r="F1282" s="12" t="s">
        <v>13</v>
      </c>
      <c r="G1282" s="12" t="s">
        <v>22</v>
      </c>
      <c r="H1282" s="14">
        <v>536.5</v>
      </c>
      <c r="I1282" s="30"/>
    </row>
    <row r="1283" spans="1:9" ht="14.25" x14ac:dyDescent="0.2">
      <c r="A1283" s="11">
        <v>45486.447916666701</v>
      </c>
      <c r="B1283" s="12" t="s">
        <v>3300</v>
      </c>
      <c r="C1283" s="12" t="s">
        <v>22</v>
      </c>
      <c r="D1283" s="12" t="s">
        <v>3316</v>
      </c>
      <c r="E1283" s="13" t="s">
        <v>12</v>
      </c>
      <c r="F1283" s="12" t="s">
        <v>13</v>
      </c>
      <c r="G1283" s="12" t="s">
        <v>22</v>
      </c>
      <c r="H1283" s="14">
        <v>1802</v>
      </c>
      <c r="I1283" s="30"/>
    </row>
    <row r="1284" spans="1:9" ht="14.25" x14ac:dyDescent="0.2">
      <c r="A1284" s="11">
        <v>45486.413194444503</v>
      </c>
      <c r="B1284" s="12" t="s">
        <v>3317</v>
      </c>
      <c r="C1284" s="12" t="s">
        <v>22</v>
      </c>
      <c r="D1284" s="12" t="s">
        <v>3318</v>
      </c>
      <c r="E1284" s="13" t="s">
        <v>12</v>
      </c>
      <c r="F1284" s="12" t="s">
        <v>13</v>
      </c>
      <c r="G1284" s="12" t="s">
        <v>22</v>
      </c>
      <c r="H1284" s="14">
        <v>1673.5</v>
      </c>
      <c r="I1284" s="30"/>
    </row>
    <row r="1285" spans="1:9" ht="14.25" x14ac:dyDescent="0.2">
      <c r="A1285" s="11">
        <v>45486.375</v>
      </c>
      <c r="B1285" s="12" t="s">
        <v>3319</v>
      </c>
      <c r="C1285" s="12" t="s">
        <v>183</v>
      </c>
      <c r="D1285" s="12" t="s">
        <v>3320</v>
      </c>
      <c r="E1285" s="13" t="s">
        <v>30</v>
      </c>
      <c r="F1285" s="12" t="s">
        <v>31</v>
      </c>
      <c r="G1285" s="12" t="s">
        <v>183</v>
      </c>
      <c r="H1285" s="14">
        <v>1927.5</v>
      </c>
      <c r="I1285" s="15">
        <v>1</v>
      </c>
    </row>
    <row r="1286" spans="1:9" ht="14.25" x14ac:dyDescent="0.2">
      <c r="A1286" s="11">
        <v>45485.958333333299</v>
      </c>
      <c r="B1286" s="12" t="s">
        <v>3321</v>
      </c>
      <c r="C1286" s="12" t="s">
        <v>230</v>
      </c>
      <c r="D1286" s="12" t="s">
        <v>3322</v>
      </c>
      <c r="E1286" s="13" t="s">
        <v>37</v>
      </c>
      <c r="F1286" s="12" t="s">
        <v>52</v>
      </c>
      <c r="G1286" s="12" t="s">
        <v>230</v>
      </c>
      <c r="H1286" s="14">
        <v>5031</v>
      </c>
      <c r="I1286" s="15">
        <v>1</v>
      </c>
    </row>
    <row r="1287" spans="1:9" ht="14.25" x14ac:dyDescent="0.2">
      <c r="A1287" s="11">
        <v>45485.920138888898</v>
      </c>
      <c r="B1287" s="12" t="s">
        <v>3323</v>
      </c>
      <c r="C1287" s="12" t="s">
        <v>160</v>
      </c>
      <c r="D1287" s="12" t="s">
        <v>3324</v>
      </c>
      <c r="E1287" s="13" t="s">
        <v>30</v>
      </c>
      <c r="F1287" s="12" t="s">
        <v>31</v>
      </c>
      <c r="G1287" s="12" t="s">
        <v>160</v>
      </c>
      <c r="H1287" s="14">
        <v>452.5</v>
      </c>
      <c r="I1287" s="15">
        <v>1</v>
      </c>
    </row>
    <row r="1288" spans="1:9" ht="14.25" x14ac:dyDescent="0.2">
      <c r="A1288" s="11">
        <v>45485.888888888898</v>
      </c>
      <c r="B1288" s="12" t="s">
        <v>3325</v>
      </c>
      <c r="C1288" s="12" t="s">
        <v>169</v>
      </c>
      <c r="D1288" s="12" t="s">
        <v>3326</v>
      </c>
      <c r="E1288" s="13" t="s">
        <v>37</v>
      </c>
      <c r="F1288" s="12" t="s">
        <v>18</v>
      </c>
      <c r="G1288" s="12" t="s">
        <v>169</v>
      </c>
      <c r="H1288" s="14">
        <v>84.5</v>
      </c>
      <c r="I1288" s="30">
        <v>7</v>
      </c>
    </row>
    <row r="1289" spans="1:9" ht="14.25" x14ac:dyDescent="0.2">
      <c r="A1289" s="11">
        <v>45485.888888888898</v>
      </c>
      <c r="B1289" s="12" t="s">
        <v>3325</v>
      </c>
      <c r="C1289" s="12" t="s">
        <v>169</v>
      </c>
      <c r="D1289" s="12" t="s">
        <v>3327</v>
      </c>
      <c r="E1289" s="13" t="s">
        <v>98</v>
      </c>
      <c r="F1289" s="12" t="s">
        <v>18</v>
      </c>
      <c r="G1289" s="12" t="s">
        <v>169</v>
      </c>
      <c r="H1289" s="14">
        <v>95.5</v>
      </c>
      <c r="I1289" s="30"/>
    </row>
    <row r="1290" spans="1:9" ht="14.25" x14ac:dyDescent="0.2">
      <c r="A1290" s="11">
        <v>45485.888888888898</v>
      </c>
      <c r="B1290" s="12" t="s">
        <v>3325</v>
      </c>
      <c r="C1290" s="12" t="s">
        <v>169</v>
      </c>
      <c r="D1290" s="12" t="s">
        <v>3328</v>
      </c>
      <c r="E1290" s="13" t="s">
        <v>98</v>
      </c>
      <c r="F1290" s="12" t="s">
        <v>18</v>
      </c>
      <c r="G1290" s="12" t="s">
        <v>169</v>
      </c>
      <c r="H1290" s="14">
        <v>315</v>
      </c>
      <c r="I1290" s="30"/>
    </row>
    <row r="1291" spans="1:9" ht="14.25" x14ac:dyDescent="0.2">
      <c r="A1291" s="11">
        <v>45485.888888888898</v>
      </c>
      <c r="B1291" s="12" t="s">
        <v>3325</v>
      </c>
      <c r="C1291" s="12" t="s">
        <v>169</v>
      </c>
      <c r="D1291" s="12" t="s">
        <v>3329</v>
      </c>
      <c r="E1291" s="13" t="s">
        <v>44</v>
      </c>
      <c r="F1291" s="12" t="s">
        <v>45</v>
      </c>
      <c r="G1291" s="12" t="s">
        <v>169</v>
      </c>
      <c r="H1291" s="14">
        <v>5</v>
      </c>
      <c r="I1291" s="30"/>
    </row>
    <row r="1292" spans="1:9" ht="14.25" x14ac:dyDescent="0.2">
      <c r="A1292" s="11">
        <v>45485.888888888898</v>
      </c>
      <c r="B1292" s="12" t="s">
        <v>3325</v>
      </c>
      <c r="C1292" s="12" t="s">
        <v>169</v>
      </c>
      <c r="D1292" s="12" t="s">
        <v>3330</v>
      </c>
      <c r="E1292" s="13" t="s">
        <v>44</v>
      </c>
      <c r="F1292" s="12" t="s">
        <v>45</v>
      </c>
      <c r="G1292" s="12" t="s">
        <v>169</v>
      </c>
      <c r="H1292" s="14">
        <v>28</v>
      </c>
      <c r="I1292" s="30"/>
    </row>
    <row r="1293" spans="1:9" ht="14.25" x14ac:dyDescent="0.2">
      <c r="A1293" s="11">
        <v>45485.888888888898</v>
      </c>
      <c r="B1293" s="12" t="s">
        <v>3325</v>
      </c>
      <c r="C1293" s="12" t="s">
        <v>169</v>
      </c>
      <c r="D1293" s="12" t="s">
        <v>3331</v>
      </c>
      <c r="E1293" s="13" t="s">
        <v>44</v>
      </c>
      <c r="F1293" s="12" t="s">
        <v>45</v>
      </c>
      <c r="G1293" s="12" t="s">
        <v>169</v>
      </c>
      <c r="H1293" s="14">
        <v>11</v>
      </c>
      <c r="I1293" s="30"/>
    </row>
    <row r="1294" spans="1:9" ht="14.25" x14ac:dyDescent="0.2">
      <c r="A1294" s="11">
        <v>45485.888888888898</v>
      </c>
      <c r="B1294" s="12" t="s">
        <v>3325</v>
      </c>
      <c r="C1294" s="12" t="s">
        <v>169</v>
      </c>
      <c r="D1294" s="12" t="s">
        <v>3332</v>
      </c>
      <c r="E1294" s="13" t="s">
        <v>44</v>
      </c>
      <c r="F1294" s="12" t="s">
        <v>45</v>
      </c>
      <c r="G1294" s="12" t="s">
        <v>169</v>
      </c>
      <c r="H1294" s="14">
        <v>46</v>
      </c>
      <c r="I1294" s="30"/>
    </row>
    <row r="1295" spans="1:9" ht="14.25" x14ac:dyDescent="0.2">
      <c r="A1295" s="11">
        <v>45485.861111111102</v>
      </c>
      <c r="B1295" s="12" t="s">
        <v>3333</v>
      </c>
      <c r="C1295" s="12" t="s">
        <v>79</v>
      </c>
      <c r="D1295" s="12" t="s">
        <v>3334</v>
      </c>
      <c r="E1295" s="13" t="s">
        <v>30</v>
      </c>
      <c r="F1295" s="12" t="s">
        <v>31</v>
      </c>
      <c r="G1295" s="12" t="s">
        <v>242</v>
      </c>
      <c r="H1295" s="14">
        <v>2752</v>
      </c>
      <c r="I1295" s="15">
        <v>1</v>
      </c>
    </row>
    <row r="1296" spans="1:9" ht="14.25" x14ac:dyDescent="0.2">
      <c r="A1296" s="11">
        <v>45485.826388888898</v>
      </c>
      <c r="B1296" s="12" t="s">
        <v>3335</v>
      </c>
      <c r="C1296" s="12" t="s">
        <v>91</v>
      </c>
      <c r="D1296" s="12" t="s">
        <v>3336</v>
      </c>
      <c r="E1296" s="13" t="s">
        <v>30</v>
      </c>
      <c r="F1296" s="12" t="s">
        <v>31</v>
      </c>
      <c r="G1296" s="12" t="s">
        <v>91</v>
      </c>
      <c r="H1296" s="14">
        <v>288</v>
      </c>
      <c r="I1296" s="15">
        <v>1</v>
      </c>
    </row>
    <row r="1297" spans="1:9" ht="14.25" x14ac:dyDescent="0.2">
      <c r="A1297" s="11">
        <v>45485.795138888898</v>
      </c>
      <c r="B1297" s="12" t="s">
        <v>3337</v>
      </c>
      <c r="C1297" s="12" t="s">
        <v>867</v>
      </c>
      <c r="D1297" s="12" t="s">
        <v>3338</v>
      </c>
      <c r="E1297" s="13" t="s">
        <v>30</v>
      </c>
      <c r="F1297" s="12" t="s">
        <v>31</v>
      </c>
      <c r="G1297" s="12" t="s">
        <v>867</v>
      </c>
      <c r="H1297" s="14">
        <v>160</v>
      </c>
      <c r="I1297" s="30">
        <v>2</v>
      </c>
    </row>
    <row r="1298" spans="1:9" ht="14.25" x14ac:dyDescent="0.2">
      <c r="A1298" s="11">
        <v>45485.795138888898</v>
      </c>
      <c r="B1298" s="12" t="s">
        <v>3337</v>
      </c>
      <c r="C1298" s="12" t="s">
        <v>867</v>
      </c>
      <c r="D1298" s="12" t="s">
        <v>3339</v>
      </c>
      <c r="E1298" s="13" t="s">
        <v>30</v>
      </c>
      <c r="F1298" s="12" t="s">
        <v>18</v>
      </c>
      <c r="G1298" s="12" t="s">
        <v>867</v>
      </c>
      <c r="H1298" s="14">
        <v>142.5</v>
      </c>
      <c r="I1298" s="30"/>
    </row>
    <row r="1299" spans="1:9" ht="14.25" x14ac:dyDescent="0.2">
      <c r="A1299" s="11">
        <v>45485.770833333299</v>
      </c>
      <c r="B1299" s="12" t="s">
        <v>3340</v>
      </c>
      <c r="C1299" s="12" t="s">
        <v>547</v>
      </c>
      <c r="D1299" s="12" t="s">
        <v>3341</v>
      </c>
      <c r="E1299" s="13" t="s">
        <v>44</v>
      </c>
      <c r="F1299" s="12" t="s">
        <v>45</v>
      </c>
      <c r="G1299" s="12" t="s">
        <v>547</v>
      </c>
      <c r="H1299" s="14">
        <v>800</v>
      </c>
      <c r="I1299" s="30">
        <v>2</v>
      </c>
    </row>
    <row r="1300" spans="1:9" ht="14.25" x14ac:dyDescent="0.2">
      <c r="A1300" s="11">
        <v>45485.770833333299</v>
      </c>
      <c r="B1300" s="12" t="s">
        <v>3340</v>
      </c>
      <c r="C1300" s="12" t="s">
        <v>547</v>
      </c>
      <c r="D1300" s="12" t="s">
        <v>3342</v>
      </c>
      <c r="E1300" s="13" t="s">
        <v>44</v>
      </c>
      <c r="F1300" s="12" t="s">
        <v>45</v>
      </c>
      <c r="G1300" s="12" t="s">
        <v>547</v>
      </c>
      <c r="H1300" s="14">
        <v>100</v>
      </c>
      <c r="I1300" s="30"/>
    </row>
    <row r="1301" spans="1:9" ht="14.25" x14ac:dyDescent="0.2">
      <c r="A1301" s="11">
        <v>45485.600694444503</v>
      </c>
      <c r="B1301" s="12" t="s">
        <v>3343</v>
      </c>
      <c r="C1301" s="12" t="s">
        <v>130</v>
      </c>
      <c r="D1301" s="12" t="s">
        <v>3344</v>
      </c>
      <c r="E1301" s="13" t="s">
        <v>37</v>
      </c>
      <c r="F1301" s="12" t="s">
        <v>52</v>
      </c>
      <c r="G1301" s="12" t="s">
        <v>248</v>
      </c>
      <c r="H1301" s="14">
        <v>131</v>
      </c>
      <c r="I1301" s="15">
        <v>1</v>
      </c>
    </row>
    <row r="1302" spans="1:9" ht="14.25" x14ac:dyDescent="0.2">
      <c r="A1302" s="11">
        <v>45485.600694444503</v>
      </c>
      <c r="B1302" s="12" t="s">
        <v>3343</v>
      </c>
      <c r="C1302" s="12" t="s">
        <v>130</v>
      </c>
      <c r="D1302" s="12" t="s">
        <v>3345</v>
      </c>
      <c r="E1302" s="13" t="s">
        <v>17</v>
      </c>
      <c r="F1302" s="12" t="s">
        <v>18</v>
      </c>
      <c r="G1302" s="12" t="s">
        <v>130</v>
      </c>
      <c r="H1302" s="14">
        <v>31</v>
      </c>
      <c r="I1302" s="30">
        <v>7</v>
      </c>
    </row>
    <row r="1303" spans="1:9" ht="14.25" x14ac:dyDescent="0.2">
      <c r="A1303" s="11">
        <v>45485.600694444503</v>
      </c>
      <c r="B1303" s="12" t="s">
        <v>3343</v>
      </c>
      <c r="C1303" s="12" t="s">
        <v>130</v>
      </c>
      <c r="D1303" s="12" t="s">
        <v>3346</v>
      </c>
      <c r="E1303" s="13" t="s">
        <v>17</v>
      </c>
      <c r="F1303" s="12" t="s">
        <v>18</v>
      </c>
      <c r="G1303" s="12" t="s">
        <v>130</v>
      </c>
      <c r="H1303" s="14">
        <v>10</v>
      </c>
      <c r="I1303" s="30"/>
    </row>
    <row r="1304" spans="1:9" ht="14.25" x14ac:dyDescent="0.2">
      <c r="A1304" s="11">
        <v>45485.600694444503</v>
      </c>
      <c r="B1304" s="12" t="s">
        <v>3343</v>
      </c>
      <c r="C1304" s="12" t="s">
        <v>130</v>
      </c>
      <c r="D1304" s="12" t="s">
        <v>3347</v>
      </c>
      <c r="E1304" s="13" t="s">
        <v>17</v>
      </c>
      <c r="F1304" s="12" t="s">
        <v>18</v>
      </c>
      <c r="G1304" s="12" t="s">
        <v>130</v>
      </c>
      <c r="H1304" s="14">
        <v>3</v>
      </c>
      <c r="I1304" s="30"/>
    </row>
    <row r="1305" spans="1:9" ht="14.25" x14ac:dyDescent="0.2">
      <c r="A1305" s="11">
        <v>45485.600694444503</v>
      </c>
      <c r="B1305" s="12" t="s">
        <v>3343</v>
      </c>
      <c r="C1305" s="12" t="s">
        <v>130</v>
      </c>
      <c r="D1305" s="12" t="s">
        <v>3348</v>
      </c>
      <c r="E1305" s="13" t="s">
        <v>98</v>
      </c>
      <c r="F1305" s="12" t="s">
        <v>18</v>
      </c>
      <c r="G1305" s="12" t="s">
        <v>130</v>
      </c>
      <c r="H1305" s="14">
        <v>601</v>
      </c>
      <c r="I1305" s="30"/>
    </row>
    <row r="1306" spans="1:9" ht="14.25" x14ac:dyDescent="0.2">
      <c r="A1306" s="11">
        <v>45485.600694444503</v>
      </c>
      <c r="B1306" s="12" t="s">
        <v>3343</v>
      </c>
      <c r="C1306" s="12" t="s">
        <v>130</v>
      </c>
      <c r="D1306" s="12" t="s">
        <v>3349</v>
      </c>
      <c r="E1306" s="13" t="s">
        <v>98</v>
      </c>
      <c r="F1306" s="12" t="s">
        <v>18</v>
      </c>
      <c r="G1306" s="12" t="s">
        <v>130</v>
      </c>
      <c r="H1306" s="14">
        <v>106.5</v>
      </c>
      <c r="I1306" s="30"/>
    </row>
    <row r="1307" spans="1:9" ht="14.25" x14ac:dyDescent="0.2">
      <c r="A1307" s="11">
        <v>45485.600694444503</v>
      </c>
      <c r="B1307" s="12" t="s">
        <v>3343</v>
      </c>
      <c r="C1307" s="12" t="s">
        <v>130</v>
      </c>
      <c r="D1307" s="12" t="s">
        <v>3350</v>
      </c>
      <c r="E1307" s="13" t="s">
        <v>98</v>
      </c>
      <c r="F1307" s="12" t="s">
        <v>18</v>
      </c>
      <c r="G1307" s="12" t="s">
        <v>130</v>
      </c>
      <c r="H1307" s="14">
        <v>115.5</v>
      </c>
      <c r="I1307" s="30"/>
    </row>
    <row r="1308" spans="1:9" ht="14.25" x14ac:dyDescent="0.2">
      <c r="A1308" s="11">
        <v>45485.600694444503</v>
      </c>
      <c r="B1308" s="12" t="s">
        <v>3343</v>
      </c>
      <c r="C1308" s="12" t="s">
        <v>130</v>
      </c>
      <c r="D1308" s="12" t="s">
        <v>3351</v>
      </c>
      <c r="E1308" s="13" t="s">
        <v>44</v>
      </c>
      <c r="F1308" s="12" t="s">
        <v>45</v>
      </c>
      <c r="G1308" s="12" t="s">
        <v>130</v>
      </c>
      <c r="H1308" s="14">
        <v>90</v>
      </c>
      <c r="I1308" s="30"/>
    </row>
    <row r="1309" spans="1:9" ht="14.25" x14ac:dyDescent="0.2">
      <c r="A1309" s="11">
        <v>45485.579861111102</v>
      </c>
      <c r="B1309" s="12" t="s">
        <v>3352</v>
      </c>
      <c r="C1309" s="12" t="s">
        <v>47</v>
      </c>
      <c r="D1309" s="12" t="s">
        <v>3353</v>
      </c>
      <c r="E1309" s="13" t="s">
        <v>37</v>
      </c>
      <c r="F1309" s="12" t="s">
        <v>18</v>
      </c>
      <c r="G1309" s="12" t="s">
        <v>384</v>
      </c>
      <c r="H1309" s="14">
        <v>17.5</v>
      </c>
      <c r="I1309" s="15">
        <v>1</v>
      </c>
    </row>
    <row r="1310" spans="1:9" ht="14.25" x14ac:dyDescent="0.2">
      <c r="A1310" s="11">
        <v>45485.579861111102</v>
      </c>
      <c r="B1310" s="12" t="s">
        <v>3352</v>
      </c>
      <c r="C1310" s="12" t="s">
        <v>47</v>
      </c>
      <c r="D1310" s="12" t="s">
        <v>3354</v>
      </c>
      <c r="E1310" s="13" t="s">
        <v>17</v>
      </c>
      <c r="F1310" s="12" t="s">
        <v>18</v>
      </c>
      <c r="G1310" s="12" t="s">
        <v>47</v>
      </c>
      <c r="H1310" s="14">
        <v>6.5</v>
      </c>
      <c r="I1310" s="30">
        <v>4</v>
      </c>
    </row>
    <row r="1311" spans="1:9" ht="14.25" x14ac:dyDescent="0.2">
      <c r="A1311" s="11">
        <v>45485.579861111102</v>
      </c>
      <c r="B1311" s="12" t="s">
        <v>3352</v>
      </c>
      <c r="C1311" s="12" t="s">
        <v>47</v>
      </c>
      <c r="D1311" s="12" t="s">
        <v>3355</v>
      </c>
      <c r="E1311" s="13" t="s">
        <v>17</v>
      </c>
      <c r="F1311" s="12" t="s">
        <v>18</v>
      </c>
      <c r="G1311" s="12" t="s">
        <v>47</v>
      </c>
      <c r="H1311" s="14">
        <v>4.5</v>
      </c>
      <c r="I1311" s="30"/>
    </row>
    <row r="1312" spans="1:9" ht="14.25" x14ac:dyDescent="0.2">
      <c r="A1312" s="11">
        <v>45485.579861111102</v>
      </c>
      <c r="B1312" s="12" t="s">
        <v>3352</v>
      </c>
      <c r="C1312" s="12" t="s">
        <v>47</v>
      </c>
      <c r="D1312" s="12" t="s">
        <v>3356</v>
      </c>
      <c r="E1312" s="13" t="s">
        <v>17</v>
      </c>
      <c r="F1312" s="12" t="s">
        <v>18</v>
      </c>
      <c r="G1312" s="12" t="s">
        <v>47</v>
      </c>
      <c r="H1312" s="14">
        <v>2</v>
      </c>
      <c r="I1312" s="30"/>
    </row>
    <row r="1313" spans="1:9" ht="14.25" x14ac:dyDescent="0.2">
      <c r="A1313" s="11">
        <v>45485.579861111102</v>
      </c>
      <c r="B1313" s="12" t="s">
        <v>3352</v>
      </c>
      <c r="C1313" s="12" t="s">
        <v>47</v>
      </c>
      <c r="D1313" s="12" t="s">
        <v>3357</v>
      </c>
      <c r="E1313" s="13" t="s">
        <v>17</v>
      </c>
      <c r="F1313" s="12" t="s">
        <v>18</v>
      </c>
      <c r="G1313" s="12" t="s">
        <v>47</v>
      </c>
      <c r="H1313" s="14">
        <v>198</v>
      </c>
      <c r="I1313" s="30"/>
    </row>
    <row r="1314" spans="1:9" ht="14.25" x14ac:dyDescent="0.2">
      <c r="A1314" s="11">
        <v>45485.46875</v>
      </c>
      <c r="B1314" s="12" t="s">
        <v>3358</v>
      </c>
      <c r="C1314" s="12" t="s">
        <v>2169</v>
      </c>
      <c r="D1314" s="12" t="s">
        <v>3359</v>
      </c>
      <c r="E1314" s="13" t="s">
        <v>98</v>
      </c>
      <c r="F1314" s="12" t="s">
        <v>18</v>
      </c>
      <c r="G1314" s="12" t="s">
        <v>2169</v>
      </c>
      <c r="H1314" s="14">
        <v>560</v>
      </c>
      <c r="I1314" s="30">
        <v>2</v>
      </c>
    </row>
    <row r="1315" spans="1:9" ht="14.25" x14ac:dyDescent="0.2">
      <c r="A1315" s="11">
        <v>45485.46875</v>
      </c>
      <c r="B1315" s="12" t="s">
        <v>3358</v>
      </c>
      <c r="C1315" s="12" t="s">
        <v>2169</v>
      </c>
      <c r="D1315" s="12" t="s">
        <v>3360</v>
      </c>
      <c r="E1315" s="13" t="s">
        <v>98</v>
      </c>
      <c r="F1315" s="12" t="s">
        <v>18</v>
      </c>
      <c r="G1315" s="12" t="s">
        <v>2169</v>
      </c>
      <c r="H1315" s="14">
        <v>300</v>
      </c>
      <c r="I1315" s="30"/>
    </row>
    <row r="1316" spans="1:9" ht="14.25" x14ac:dyDescent="0.2">
      <c r="A1316" s="11">
        <v>45485.458333333299</v>
      </c>
      <c r="B1316" s="12" t="s">
        <v>3361</v>
      </c>
      <c r="C1316" s="12" t="s">
        <v>234</v>
      </c>
      <c r="D1316" s="12" t="s">
        <v>3362</v>
      </c>
      <c r="E1316" s="13" t="s">
        <v>88</v>
      </c>
      <c r="F1316" s="12" t="s">
        <v>76</v>
      </c>
      <c r="G1316" s="12" t="s">
        <v>234</v>
      </c>
      <c r="H1316" s="14">
        <v>2532</v>
      </c>
      <c r="I1316" s="30">
        <v>4</v>
      </c>
    </row>
    <row r="1317" spans="1:9" ht="14.25" x14ac:dyDescent="0.2">
      <c r="A1317" s="11">
        <v>45485.458333333299</v>
      </c>
      <c r="B1317" s="12" t="s">
        <v>3361</v>
      </c>
      <c r="C1317" s="12" t="s">
        <v>234</v>
      </c>
      <c r="D1317" s="12" t="s">
        <v>3363</v>
      </c>
      <c r="E1317" s="13" t="s">
        <v>88</v>
      </c>
      <c r="F1317" s="12" t="s">
        <v>76</v>
      </c>
      <c r="G1317" s="12" t="s">
        <v>234</v>
      </c>
      <c r="H1317" s="14">
        <v>1266</v>
      </c>
      <c r="I1317" s="30"/>
    </row>
    <row r="1318" spans="1:9" ht="14.25" x14ac:dyDescent="0.2">
      <c r="A1318" s="11">
        <v>45485.458333333299</v>
      </c>
      <c r="B1318" s="12" t="s">
        <v>3361</v>
      </c>
      <c r="C1318" s="12" t="s">
        <v>234</v>
      </c>
      <c r="D1318" s="12" t="s">
        <v>3364</v>
      </c>
      <c r="E1318" s="13" t="s">
        <v>88</v>
      </c>
      <c r="F1318" s="12" t="s">
        <v>76</v>
      </c>
      <c r="G1318" s="12" t="s">
        <v>234</v>
      </c>
      <c r="H1318" s="14">
        <v>844</v>
      </c>
      <c r="I1318" s="30"/>
    </row>
    <row r="1319" spans="1:9" ht="14.25" x14ac:dyDescent="0.2">
      <c r="A1319" s="11">
        <v>45485.458333333299</v>
      </c>
      <c r="B1319" s="12" t="s">
        <v>3361</v>
      </c>
      <c r="C1319" s="12" t="s">
        <v>234</v>
      </c>
      <c r="D1319" s="12" t="s">
        <v>3365</v>
      </c>
      <c r="E1319" s="13" t="s">
        <v>88</v>
      </c>
      <c r="F1319" s="12" t="s">
        <v>76</v>
      </c>
      <c r="G1319" s="12" t="s">
        <v>234</v>
      </c>
      <c r="H1319" s="14">
        <v>422</v>
      </c>
      <c r="I1319" s="30"/>
    </row>
    <row r="1320" spans="1:9" ht="14.25" x14ac:dyDescent="0.2">
      <c r="A1320" s="11">
        <v>45485.447916666701</v>
      </c>
      <c r="B1320" s="12" t="s">
        <v>3366</v>
      </c>
      <c r="C1320" s="12" t="s">
        <v>22</v>
      </c>
      <c r="D1320" s="12" t="s">
        <v>3367</v>
      </c>
      <c r="E1320" s="13" t="s">
        <v>37</v>
      </c>
      <c r="F1320" s="12" t="s">
        <v>52</v>
      </c>
      <c r="G1320" s="12" t="s">
        <v>22</v>
      </c>
      <c r="H1320" s="14">
        <v>36</v>
      </c>
      <c r="I1320" s="30">
        <v>3</v>
      </c>
    </row>
    <row r="1321" spans="1:9" ht="14.25" x14ac:dyDescent="0.2">
      <c r="A1321" s="11">
        <v>45485.447916666701</v>
      </c>
      <c r="B1321" s="12" t="s">
        <v>3366</v>
      </c>
      <c r="C1321" s="12" t="s">
        <v>22</v>
      </c>
      <c r="D1321" s="12" t="s">
        <v>3368</v>
      </c>
      <c r="E1321" s="13" t="s">
        <v>12</v>
      </c>
      <c r="F1321" s="12" t="s">
        <v>13</v>
      </c>
      <c r="G1321" s="12" t="s">
        <v>22</v>
      </c>
      <c r="H1321" s="14">
        <v>1678</v>
      </c>
      <c r="I1321" s="30"/>
    </row>
    <row r="1322" spans="1:9" ht="14.25" x14ac:dyDescent="0.2">
      <c r="A1322" s="11">
        <v>45485.447916666701</v>
      </c>
      <c r="B1322" s="12" t="s">
        <v>3366</v>
      </c>
      <c r="C1322" s="12" t="s">
        <v>22</v>
      </c>
      <c r="D1322" s="12" t="s">
        <v>3369</v>
      </c>
      <c r="E1322" s="13" t="s">
        <v>12</v>
      </c>
      <c r="F1322" s="12" t="s">
        <v>13</v>
      </c>
      <c r="G1322" s="12" t="s">
        <v>22</v>
      </c>
      <c r="H1322" s="14">
        <v>1347</v>
      </c>
      <c r="I1322" s="30"/>
    </row>
    <row r="1323" spans="1:9" ht="14.25" x14ac:dyDescent="0.2">
      <c r="A1323" s="11">
        <v>45485.420138888898</v>
      </c>
      <c r="B1323" s="12" t="s">
        <v>3370</v>
      </c>
      <c r="C1323" s="12" t="s">
        <v>160</v>
      </c>
      <c r="D1323" s="12" t="s">
        <v>3371</v>
      </c>
      <c r="E1323" s="13" t="s">
        <v>37</v>
      </c>
      <c r="F1323" s="12" t="s">
        <v>18</v>
      </c>
      <c r="G1323" s="12" t="s">
        <v>160</v>
      </c>
      <c r="H1323" s="14">
        <v>118.5</v>
      </c>
      <c r="I1323" s="30">
        <v>5</v>
      </c>
    </row>
    <row r="1324" spans="1:9" ht="14.25" x14ac:dyDescent="0.2">
      <c r="A1324" s="11">
        <v>45485.420138888898</v>
      </c>
      <c r="B1324" s="12" t="s">
        <v>3370</v>
      </c>
      <c r="C1324" s="12" t="s">
        <v>160</v>
      </c>
      <c r="D1324" s="12" t="s">
        <v>3372</v>
      </c>
      <c r="E1324" s="13" t="s">
        <v>37</v>
      </c>
      <c r="F1324" s="12" t="s">
        <v>18</v>
      </c>
      <c r="G1324" s="12" t="s">
        <v>160</v>
      </c>
      <c r="H1324" s="14">
        <v>164</v>
      </c>
      <c r="I1324" s="30"/>
    </row>
    <row r="1325" spans="1:9" ht="14.25" x14ac:dyDescent="0.2">
      <c r="A1325" s="11">
        <v>45485.420138888898</v>
      </c>
      <c r="B1325" s="12" t="s">
        <v>3370</v>
      </c>
      <c r="C1325" s="12" t="s">
        <v>160</v>
      </c>
      <c r="D1325" s="12" t="s">
        <v>3373</v>
      </c>
      <c r="E1325" s="13" t="s">
        <v>30</v>
      </c>
      <c r="F1325" s="12" t="s">
        <v>31</v>
      </c>
      <c r="G1325" s="12" t="s">
        <v>160</v>
      </c>
      <c r="H1325" s="14">
        <v>6858</v>
      </c>
      <c r="I1325" s="30"/>
    </row>
    <row r="1326" spans="1:9" ht="14.25" x14ac:dyDescent="0.2">
      <c r="A1326" s="11">
        <v>45485.420138888898</v>
      </c>
      <c r="B1326" s="12" t="s">
        <v>3370</v>
      </c>
      <c r="C1326" s="12" t="s">
        <v>160</v>
      </c>
      <c r="D1326" s="12" t="s">
        <v>3374</v>
      </c>
      <c r="E1326" s="13" t="s">
        <v>44</v>
      </c>
      <c r="F1326" s="12" t="s">
        <v>45</v>
      </c>
      <c r="G1326" s="12" t="s">
        <v>160</v>
      </c>
      <c r="H1326" s="14">
        <v>300.5</v>
      </c>
      <c r="I1326" s="30"/>
    </row>
    <row r="1327" spans="1:9" ht="14.25" x14ac:dyDescent="0.2">
      <c r="A1327" s="11">
        <v>45485.420138888898</v>
      </c>
      <c r="B1327" s="12" t="s">
        <v>3370</v>
      </c>
      <c r="C1327" s="12" t="s">
        <v>160</v>
      </c>
      <c r="D1327" s="12" t="s">
        <v>3375</v>
      </c>
      <c r="E1327" s="13" t="s">
        <v>44</v>
      </c>
      <c r="F1327" s="12" t="s">
        <v>45</v>
      </c>
      <c r="G1327" s="12" t="s">
        <v>160</v>
      </c>
      <c r="H1327" s="14">
        <v>200</v>
      </c>
      <c r="I1327" s="30"/>
    </row>
    <row r="1328" spans="1:9" ht="14.25" x14ac:dyDescent="0.2">
      <c r="A1328" s="11">
        <v>45484.913194444503</v>
      </c>
      <c r="B1328" s="12" t="s">
        <v>3376</v>
      </c>
      <c r="C1328" s="12" t="s">
        <v>10</v>
      </c>
      <c r="D1328" s="12" t="s">
        <v>3377</v>
      </c>
      <c r="E1328" s="13" t="s">
        <v>39</v>
      </c>
      <c r="F1328" s="12" t="s">
        <v>40</v>
      </c>
      <c r="G1328" s="12" t="s">
        <v>10</v>
      </c>
      <c r="H1328" s="14">
        <v>90.5</v>
      </c>
      <c r="I1328" s="30">
        <v>2</v>
      </c>
    </row>
    <row r="1329" spans="1:9" ht="14.25" x14ac:dyDescent="0.2">
      <c r="A1329" s="11">
        <v>45484.913194444503</v>
      </c>
      <c r="B1329" s="12" t="s">
        <v>3376</v>
      </c>
      <c r="C1329" s="12" t="s">
        <v>10</v>
      </c>
      <c r="D1329" s="12" t="s">
        <v>3378</v>
      </c>
      <c r="E1329" s="13" t="s">
        <v>44</v>
      </c>
      <c r="F1329" s="12" t="s">
        <v>45</v>
      </c>
      <c r="G1329" s="12" t="s">
        <v>10</v>
      </c>
      <c r="H1329" s="14">
        <v>6</v>
      </c>
      <c r="I1329" s="30"/>
    </row>
    <row r="1330" spans="1:9" ht="14.25" x14ac:dyDescent="0.2">
      <c r="A1330" s="11">
        <v>45484.895833333299</v>
      </c>
      <c r="B1330" s="12" t="s">
        <v>3379</v>
      </c>
      <c r="C1330" s="12" t="s">
        <v>177</v>
      </c>
      <c r="D1330" s="12" t="s">
        <v>3380</v>
      </c>
      <c r="E1330" s="13" t="s">
        <v>39</v>
      </c>
      <c r="F1330" s="12" t="s">
        <v>40</v>
      </c>
      <c r="G1330" s="12" t="s">
        <v>177</v>
      </c>
      <c r="H1330" s="14">
        <v>1160</v>
      </c>
      <c r="I1330" s="30">
        <v>3</v>
      </c>
    </row>
    <row r="1331" spans="1:9" ht="14.25" x14ac:dyDescent="0.2">
      <c r="A1331" s="11">
        <v>45484.895833333299</v>
      </c>
      <c r="B1331" s="12" t="s">
        <v>3379</v>
      </c>
      <c r="C1331" s="12" t="s">
        <v>177</v>
      </c>
      <c r="D1331" s="12" t="s">
        <v>3381</v>
      </c>
      <c r="E1331" s="13" t="s">
        <v>39</v>
      </c>
      <c r="F1331" s="12" t="s">
        <v>40</v>
      </c>
      <c r="G1331" s="12" t="s">
        <v>177</v>
      </c>
      <c r="H1331" s="14">
        <v>17.5</v>
      </c>
      <c r="I1331" s="30"/>
    </row>
    <row r="1332" spans="1:9" ht="14.25" x14ac:dyDescent="0.2">
      <c r="A1332" s="11">
        <v>45484.895833333299</v>
      </c>
      <c r="B1332" s="12" t="s">
        <v>3379</v>
      </c>
      <c r="C1332" s="12" t="s">
        <v>177</v>
      </c>
      <c r="D1332" s="12" t="s">
        <v>3382</v>
      </c>
      <c r="E1332" s="13" t="s">
        <v>17</v>
      </c>
      <c r="F1332" s="12" t="s">
        <v>18</v>
      </c>
      <c r="G1332" s="12" t="s">
        <v>177</v>
      </c>
      <c r="H1332" s="14">
        <v>18.5</v>
      </c>
      <c r="I1332" s="30"/>
    </row>
    <row r="1333" spans="1:9" ht="14.25" x14ac:dyDescent="0.2">
      <c r="A1333" s="11">
        <v>45484.888888888898</v>
      </c>
      <c r="B1333" s="12" t="s">
        <v>3383</v>
      </c>
      <c r="C1333" s="12" t="s">
        <v>169</v>
      </c>
      <c r="D1333" s="12" t="s">
        <v>3384</v>
      </c>
      <c r="E1333" s="13" t="s">
        <v>44</v>
      </c>
      <c r="F1333" s="12" t="s">
        <v>45</v>
      </c>
      <c r="G1333" s="12" t="s">
        <v>169</v>
      </c>
      <c r="H1333" s="14">
        <v>58</v>
      </c>
      <c r="I1333" s="30">
        <v>2</v>
      </c>
    </row>
    <row r="1334" spans="1:9" ht="14.25" x14ac:dyDescent="0.2">
      <c r="A1334" s="11">
        <v>45484.888888888898</v>
      </c>
      <c r="B1334" s="12" t="s">
        <v>3383</v>
      </c>
      <c r="C1334" s="12" t="s">
        <v>169</v>
      </c>
      <c r="D1334" s="12" t="s">
        <v>3385</v>
      </c>
      <c r="E1334" s="13" t="s">
        <v>44</v>
      </c>
      <c r="F1334" s="12" t="s">
        <v>45</v>
      </c>
      <c r="G1334" s="12" t="s">
        <v>169</v>
      </c>
      <c r="H1334" s="14">
        <v>1432.5</v>
      </c>
      <c r="I1334" s="30"/>
    </row>
    <row r="1335" spans="1:9" ht="14.25" x14ac:dyDescent="0.2">
      <c r="A1335" s="11">
        <v>45484.878472222197</v>
      </c>
      <c r="B1335" s="12" t="s">
        <v>3386</v>
      </c>
      <c r="C1335" s="12" t="s">
        <v>164</v>
      </c>
      <c r="D1335" s="12" t="s">
        <v>3387</v>
      </c>
      <c r="E1335" s="13" t="s">
        <v>37</v>
      </c>
      <c r="F1335" s="12" t="s">
        <v>18</v>
      </c>
      <c r="G1335" s="12" t="s">
        <v>164</v>
      </c>
      <c r="H1335" s="14">
        <v>197.5</v>
      </c>
      <c r="I1335" s="30">
        <v>3</v>
      </c>
    </row>
    <row r="1336" spans="1:9" ht="14.25" x14ac:dyDescent="0.2">
      <c r="A1336" s="11">
        <v>45484.878472222197</v>
      </c>
      <c r="B1336" s="12" t="s">
        <v>3386</v>
      </c>
      <c r="C1336" s="12" t="s">
        <v>164</v>
      </c>
      <c r="D1336" s="12" t="s">
        <v>3388</v>
      </c>
      <c r="E1336" s="13" t="s">
        <v>17</v>
      </c>
      <c r="F1336" s="12" t="s">
        <v>18</v>
      </c>
      <c r="G1336" s="12" t="s">
        <v>164</v>
      </c>
      <c r="H1336" s="14">
        <v>25</v>
      </c>
      <c r="I1336" s="30"/>
    </row>
    <row r="1337" spans="1:9" ht="14.25" x14ac:dyDescent="0.2">
      <c r="A1337" s="11">
        <v>45484.878472222197</v>
      </c>
      <c r="B1337" s="12" t="s">
        <v>3386</v>
      </c>
      <c r="C1337" s="12" t="s">
        <v>164</v>
      </c>
      <c r="D1337" s="12" t="s">
        <v>3389</v>
      </c>
      <c r="E1337" s="13" t="s">
        <v>17</v>
      </c>
      <c r="F1337" s="12" t="s">
        <v>18</v>
      </c>
      <c r="G1337" s="12" t="s">
        <v>164</v>
      </c>
      <c r="H1337" s="14">
        <v>11</v>
      </c>
      <c r="I1337" s="30"/>
    </row>
    <row r="1338" spans="1:9" ht="14.25" x14ac:dyDescent="0.2">
      <c r="A1338" s="11">
        <v>45484.857638888898</v>
      </c>
      <c r="B1338" s="12" t="s">
        <v>3390</v>
      </c>
      <c r="C1338" s="12" t="s">
        <v>160</v>
      </c>
      <c r="D1338" s="12" t="s">
        <v>3391</v>
      </c>
      <c r="E1338" s="13" t="s">
        <v>37</v>
      </c>
      <c r="F1338" s="12" t="s">
        <v>52</v>
      </c>
      <c r="G1338" s="12" t="s">
        <v>160</v>
      </c>
      <c r="H1338" s="14">
        <v>18</v>
      </c>
      <c r="I1338" s="30">
        <v>4</v>
      </c>
    </row>
    <row r="1339" spans="1:9" ht="14.25" x14ac:dyDescent="0.2">
      <c r="A1339" s="11">
        <v>45484.857638888898</v>
      </c>
      <c r="B1339" s="12" t="s">
        <v>3390</v>
      </c>
      <c r="C1339" s="12" t="s">
        <v>160</v>
      </c>
      <c r="D1339" s="12" t="s">
        <v>3392</v>
      </c>
      <c r="E1339" s="13" t="s">
        <v>30</v>
      </c>
      <c r="F1339" s="12" t="s">
        <v>31</v>
      </c>
      <c r="G1339" s="12" t="s">
        <v>160</v>
      </c>
      <c r="H1339" s="14">
        <v>1985</v>
      </c>
      <c r="I1339" s="30"/>
    </row>
    <row r="1340" spans="1:9" ht="14.25" x14ac:dyDescent="0.2">
      <c r="A1340" s="11">
        <v>45484.857638888898</v>
      </c>
      <c r="B1340" s="12" t="s">
        <v>3390</v>
      </c>
      <c r="C1340" s="12" t="s">
        <v>160</v>
      </c>
      <c r="D1340" s="12" t="s">
        <v>3393</v>
      </c>
      <c r="E1340" s="13" t="s">
        <v>98</v>
      </c>
      <c r="F1340" s="12" t="s">
        <v>18</v>
      </c>
      <c r="G1340" s="12" t="s">
        <v>160</v>
      </c>
      <c r="H1340" s="14">
        <v>333</v>
      </c>
      <c r="I1340" s="30"/>
    </row>
    <row r="1341" spans="1:9" ht="14.25" x14ac:dyDescent="0.2">
      <c r="A1341" s="11">
        <v>45484.857638888898</v>
      </c>
      <c r="B1341" s="12" t="s">
        <v>3390</v>
      </c>
      <c r="C1341" s="12" t="s">
        <v>160</v>
      </c>
      <c r="D1341" s="12" t="s">
        <v>3394</v>
      </c>
      <c r="E1341" s="13" t="s">
        <v>44</v>
      </c>
      <c r="F1341" s="12" t="s">
        <v>45</v>
      </c>
      <c r="G1341" s="12" t="s">
        <v>160</v>
      </c>
      <c r="H1341" s="14">
        <v>384</v>
      </c>
      <c r="I1341" s="30"/>
    </row>
    <row r="1342" spans="1:9" ht="14.25" x14ac:dyDescent="0.2">
      <c r="A1342" s="11">
        <v>45484.791666666701</v>
      </c>
      <c r="B1342" s="12" t="s">
        <v>3395</v>
      </c>
      <c r="C1342" s="12" t="s">
        <v>147</v>
      </c>
      <c r="D1342" s="12" t="s">
        <v>3396</v>
      </c>
      <c r="E1342" s="13" t="s">
        <v>204</v>
      </c>
      <c r="F1342" s="12" t="s">
        <v>205</v>
      </c>
      <c r="G1342" s="12" t="s">
        <v>147</v>
      </c>
      <c r="H1342" s="14">
        <v>634</v>
      </c>
      <c r="I1342" s="30">
        <v>3</v>
      </c>
    </row>
    <row r="1343" spans="1:9" ht="14.25" x14ac:dyDescent="0.2">
      <c r="A1343" s="11">
        <v>45484.791666666701</v>
      </c>
      <c r="B1343" s="12" t="s">
        <v>3395</v>
      </c>
      <c r="C1343" s="12" t="s">
        <v>147</v>
      </c>
      <c r="D1343" s="12" t="s">
        <v>3397</v>
      </c>
      <c r="E1343" s="13" t="s">
        <v>98</v>
      </c>
      <c r="F1343" s="12" t="s">
        <v>18</v>
      </c>
      <c r="G1343" s="12" t="s">
        <v>147</v>
      </c>
      <c r="H1343" s="14">
        <v>53</v>
      </c>
      <c r="I1343" s="30"/>
    </row>
    <row r="1344" spans="1:9" ht="14.25" x14ac:dyDescent="0.2">
      <c r="A1344" s="11">
        <v>45484.791666666701</v>
      </c>
      <c r="B1344" s="12" t="s">
        <v>3395</v>
      </c>
      <c r="C1344" s="12" t="s">
        <v>147</v>
      </c>
      <c r="D1344" s="12" t="s">
        <v>3398</v>
      </c>
      <c r="E1344" s="13" t="s">
        <v>98</v>
      </c>
      <c r="F1344" s="12" t="s">
        <v>18</v>
      </c>
      <c r="G1344" s="12" t="s">
        <v>147</v>
      </c>
      <c r="H1344" s="14">
        <v>430</v>
      </c>
      <c r="I1344" s="30"/>
    </row>
    <row r="1345" spans="1:9" ht="14.25" x14ac:dyDescent="0.2">
      <c r="A1345" s="11">
        <v>45484.663194444503</v>
      </c>
      <c r="B1345" s="12" t="s">
        <v>3399</v>
      </c>
      <c r="C1345" s="12" t="s">
        <v>375</v>
      </c>
      <c r="D1345" s="12" t="s">
        <v>3400</v>
      </c>
      <c r="E1345" s="13" t="s">
        <v>98</v>
      </c>
      <c r="F1345" s="12" t="s">
        <v>18</v>
      </c>
      <c r="G1345" s="12" t="s">
        <v>375</v>
      </c>
      <c r="H1345" s="14">
        <v>400</v>
      </c>
      <c r="I1345" s="15">
        <v>1</v>
      </c>
    </row>
    <row r="1346" spans="1:9" ht="14.25" x14ac:dyDescent="0.2">
      <c r="A1346" s="11">
        <v>45484.628472222197</v>
      </c>
      <c r="B1346" s="12" t="s">
        <v>3401</v>
      </c>
      <c r="C1346" s="12" t="s">
        <v>174</v>
      </c>
      <c r="D1346" s="12" t="s">
        <v>3402</v>
      </c>
      <c r="E1346" s="13" t="s">
        <v>37</v>
      </c>
      <c r="F1346" s="12" t="s">
        <v>18</v>
      </c>
      <c r="G1346" s="12" t="s">
        <v>174</v>
      </c>
      <c r="H1346" s="14">
        <v>555.5</v>
      </c>
      <c r="I1346" s="30">
        <v>2</v>
      </c>
    </row>
    <row r="1347" spans="1:9" ht="14.25" x14ac:dyDescent="0.2">
      <c r="A1347" s="11">
        <v>45484.628472222197</v>
      </c>
      <c r="B1347" s="12" t="s">
        <v>3401</v>
      </c>
      <c r="C1347" s="12" t="s">
        <v>174</v>
      </c>
      <c r="D1347" s="12" t="s">
        <v>3403</v>
      </c>
      <c r="E1347" s="13" t="s">
        <v>37</v>
      </c>
      <c r="F1347" s="12" t="s">
        <v>52</v>
      </c>
      <c r="G1347" s="12" t="s">
        <v>174</v>
      </c>
      <c r="H1347" s="14">
        <v>488</v>
      </c>
      <c r="I1347" s="30"/>
    </row>
    <row r="1348" spans="1:9" ht="14.25" x14ac:dyDescent="0.2">
      <c r="A1348" s="11">
        <v>45484.625</v>
      </c>
      <c r="B1348" s="12" t="s">
        <v>3404</v>
      </c>
      <c r="C1348" s="12" t="s">
        <v>867</v>
      </c>
      <c r="D1348" s="12" t="s">
        <v>3405</v>
      </c>
      <c r="E1348" s="13" t="s">
        <v>215</v>
      </c>
      <c r="F1348" s="12" t="s">
        <v>31</v>
      </c>
      <c r="G1348" s="12" t="s">
        <v>3287</v>
      </c>
      <c r="H1348" s="14">
        <v>918</v>
      </c>
      <c r="I1348" s="15">
        <v>1</v>
      </c>
    </row>
    <row r="1349" spans="1:9" ht="14.25" x14ac:dyDescent="0.2">
      <c r="A1349" s="11">
        <v>45484.538194444503</v>
      </c>
      <c r="B1349" s="12" t="s">
        <v>3406</v>
      </c>
      <c r="C1349" s="12" t="s">
        <v>248</v>
      </c>
      <c r="D1349" s="12" t="s">
        <v>3407</v>
      </c>
      <c r="E1349" s="13" t="s">
        <v>98</v>
      </c>
      <c r="F1349" s="12" t="s">
        <v>18</v>
      </c>
      <c r="G1349" s="12" t="s">
        <v>248</v>
      </c>
      <c r="H1349" s="14">
        <v>4218</v>
      </c>
      <c r="I1349" s="15">
        <v>1</v>
      </c>
    </row>
    <row r="1350" spans="1:9" ht="14.25" x14ac:dyDescent="0.2">
      <c r="A1350" s="11">
        <v>45484.527777777803</v>
      </c>
      <c r="B1350" s="12" t="s">
        <v>3408</v>
      </c>
      <c r="C1350" s="12" t="s">
        <v>126</v>
      </c>
      <c r="D1350" s="12" t="s">
        <v>3409</v>
      </c>
      <c r="E1350" s="13" t="s">
        <v>44</v>
      </c>
      <c r="F1350" s="12" t="s">
        <v>45</v>
      </c>
      <c r="G1350" s="12" t="s">
        <v>126</v>
      </c>
      <c r="H1350" s="14">
        <v>214</v>
      </c>
      <c r="I1350" s="30">
        <v>2</v>
      </c>
    </row>
    <row r="1351" spans="1:9" ht="14.25" x14ac:dyDescent="0.2">
      <c r="A1351" s="11">
        <v>45484.527777777803</v>
      </c>
      <c r="B1351" s="12" t="s">
        <v>3408</v>
      </c>
      <c r="C1351" s="12" t="s">
        <v>126</v>
      </c>
      <c r="D1351" s="12" t="s">
        <v>3410</v>
      </c>
      <c r="E1351" s="13" t="s">
        <v>44</v>
      </c>
      <c r="F1351" s="12" t="s">
        <v>45</v>
      </c>
      <c r="G1351" s="12" t="s">
        <v>126</v>
      </c>
      <c r="H1351" s="14">
        <v>1464</v>
      </c>
      <c r="I1351" s="30"/>
    </row>
    <row r="1352" spans="1:9" ht="14.25" x14ac:dyDescent="0.2">
      <c r="A1352" s="11">
        <v>45484.475694444503</v>
      </c>
      <c r="B1352" s="12" t="s">
        <v>3411</v>
      </c>
      <c r="C1352" s="12" t="s">
        <v>114</v>
      </c>
      <c r="D1352" s="12" t="s">
        <v>3412</v>
      </c>
      <c r="E1352" s="13" t="s">
        <v>39</v>
      </c>
      <c r="F1352" s="12" t="s">
        <v>40</v>
      </c>
      <c r="G1352" s="12" t="s">
        <v>114</v>
      </c>
      <c r="H1352" s="14">
        <v>1.5</v>
      </c>
      <c r="I1352" s="30">
        <v>4</v>
      </c>
    </row>
    <row r="1353" spans="1:9" ht="14.25" x14ac:dyDescent="0.2">
      <c r="A1353" s="11">
        <v>45484.475694444503</v>
      </c>
      <c r="B1353" s="12" t="s">
        <v>3411</v>
      </c>
      <c r="C1353" s="12" t="s">
        <v>114</v>
      </c>
      <c r="D1353" s="12" t="s">
        <v>3413</v>
      </c>
      <c r="E1353" s="13" t="s">
        <v>17</v>
      </c>
      <c r="F1353" s="12" t="s">
        <v>18</v>
      </c>
      <c r="G1353" s="12" t="s">
        <v>114</v>
      </c>
      <c r="H1353" s="14">
        <v>5</v>
      </c>
      <c r="I1353" s="30"/>
    </row>
    <row r="1354" spans="1:9" ht="14.25" x14ac:dyDescent="0.2">
      <c r="A1354" s="11">
        <v>45484.475694444503</v>
      </c>
      <c r="B1354" s="12" t="s">
        <v>3411</v>
      </c>
      <c r="C1354" s="12" t="s">
        <v>114</v>
      </c>
      <c r="D1354" s="12" t="s">
        <v>3414</v>
      </c>
      <c r="E1354" s="13" t="s">
        <v>17</v>
      </c>
      <c r="F1354" s="12" t="s">
        <v>18</v>
      </c>
      <c r="G1354" s="12" t="s">
        <v>114</v>
      </c>
      <c r="H1354" s="14">
        <v>7.5</v>
      </c>
      <c r="I1354" s="30"/>
    </row>
    <row r="1355" spans="1:9" ht="14.25" x14ac:dyDescent="0.2">
      <c r="A1355" s="11">
        <v>45484.475694444503</v>
      </c>
      <c r="B1355" s="12" t="s">
        <v>3411</v>
      </c>
      <c r="C1355" s="12" t="s">
        <v>114</v>
      </c>
      <c r="D1355" s="12" t="s">
        <v>3415</v>
      </c>
      <c r="E1355" s="13" t="s">
        <v>17</v>
      </c>
      <c r="F1355" s="12" t="s">
        <v>18</v>
      </c>
      <c r="G1355" s="12" t="s">
        <v>114</v>
      </c>
      <c r="H1355" s="14">
        <v>260</v>
      </c>
      <c r="I1355" s="30"/>
    </row>
    <row r="1356" spans="1:9" ht="14.25" x14ac:dyDescent="0.2">
      <c r="A1356" s="11">
        <v>45484.475694444503</v>
      </c>
      <c r="B1356" s="12" t="s">
        <v>3416</v>
      </c>
      <c r="C1356" s="12" t="s">
        <v>123</v>
      </c>
      <c r="D1356" s="12" t="s">
        <v>3417</v>
      </c>
      <c r="E1356" s="13" t="s">
        <v>37</v>
      </c>
      <c r="F1356" s="12" t="s">
        <v>18</v>
      </c>
      <c r="G1356" s="12" t="s">
        <v>123</v>
      </c>
      <c r="H1356" s="14">
        <v>840</v>
      </c>
      <c r="I1356" s="30">
        <v>5</v>
      </c>
    </row>
    <row r="1357" spans="1:9" ht="14.25" x14ac:dyDescent="0.2">
      <c r="A1357" s="11">
        <v>45484.475694444503</v>
      </c>
      <c r="B1357" s="12" t="s">
        <v>3416</v>
      </c>
      <c r="C1357" s="12" t="s">
        <v>123</v>
      </c>
      <c r="D1357" s="12" t="s">
        <v>3418</v>
      </c>
      <c r="E1357" s="13" t="s">
        <v>12</v>
      </c>
      <c r="F1357" s="12" t="s">
        <v>76</v>
      </c>
      <c r="G1357" s="12" t="s">
        <v>123</v>
      </c>
      <c r="H1357" s="14">
        <v>8.5</v>
      </c>
      <c r="I1357" s="30"/>
    </row>
    <row r="1358" spans="1:9" ht="14.25" x14ac:dyDescent="0.2">
      <c r="A1358" s="11">
        <v>45484.475694444503</v>
      </c>
      <c r="B1358" s="12" t="s">
        <v>3416</v>
      </c>
      <c r="C1358" s="12" t="s">
        <v>123</v>
      </c>
      <c r="D1358" s="12" t="s">
        <v>3419</v>
      </c>
      <c r="E1358" s="13" t="s">
        <v>12</v>
      </c>
      <c r="F1358" s="12" t="s">
        <v>76</v>
      </c>
      <c r="G1358" s="12" t="s">
        <v>123</v>
      </c>
      <c r="H1358" s="14">
        <v>5</v>
      </c>
      <c r="I1358" s="30"/>
    </row>
    <row r="1359" spans="1:9" ht="14.25" x14ac:dyDescent="0.2">
      <c r="A1359" s="11">
        <v>45484.475694444503</v>
      </c>
      <c r="B1359" s="12" t="s">
        <v>3416</v>
      </c>
      <c r="C1359" s="12" t="s">
        <v>123</v>
      </c>
      <c r="D1359" s="12" t="s">
        <v>3420</v>
      </c>
      <c r="E1359" s="13" t="s">
        <v>12</v>
      </c>
      <c r="F1359" s="12" t="s">
        <v>76</v>
      </c>
      <c r="G1359" s="12" t="s">
        <v>123</v>
      </c>
      <c r="H1359" s="14">
        <v>8.5</v>
      </c>
      <c r="I1359" s="30"/>
    </row>
    <row r="1360" spans="1:9" ht="14.25" x14ac:dyDescent="0.2">
      <c r="A1360" s="11">
        <v>45484.475694444503</v>
      </c>
      <c r="B1360" s="12" t="s">
        <v>3416</v>
      </c>
      <c r="C1360" s="12" t="s">
        <v>123</v>
      </c>
      <c r="D1360" s="12" t="s">
        <v>3421</v>
      </c>
      <c r="E1360" s="13" t="s">
        <v>12</v>
      </c>
      <c r="F1360" s="12" t="s">
        <v>76</v>
      </c>
      <c r="G1360" s="12" t="s">
        <v>123</v>
      </c>
      <c r="H1360" s="14">
        <v>26.5</v>
      </c>
      <c r="I1360" s="30"/>
    </row>
    <row r="1361" spans="1:9" ht="14.25" x14ac:dyDescent="0.2">
      <c r="A1361" s="11">
        <v>45484.447916666701</v>
      </c>
      <c r="B1361" s="12" t="s">
        <v>3422</v>
      </c>
      <c r="C1361" s="12" t="s">
        <v>22</v>
      </c>
      <c r="D1361" s="12" t="s">
        <v>3423</v>
      </c>
      <c r="E1361" s="13" t="s">
        <v>17</v>
      </c>
      <c r="F1361" s="12" t="s">
        <v>18</v>
      </c>
      <c r="G1361" s="12" t="s">
        <v>22</v>
      </c>
      <c r="H1361" s="14">
        <v>7</v>
      </c>
      <c r="I1361" s="30">
        <v>11</v>
      </c>
    </row>
    <row r="1362" spans="1:9" ht="14.25" x14ac:dyDescent="0.2">
      <c r="A1362" s="11">
        <v>45484.447916666701</v>
      </c>
      <c r="B1362" s="12" t="s">
        <v>3422</v>
      </c>
      <c r="C1362" s="12" t="s">
        <v>22</v>
      </c>
      <c r="D1362" s="12" t="s">
        <v>3424</v>
      </c>
      <c r="E1362" s="13" t="s">
        <v>17</v>
      </c>
      <c r="F1362" s="12" t="s">
        <v>18</v>
      </c>
      <c r="G1362" s="12" t="s">
        <v>22</v>
      </c>
      <c r="H1362" s="14">
        <v>2</v>
      </c>
      <c r="I1362" s="30"/>
    </row>
    <row r="1363" spans="1:9" ht="14.25" x14ac:dyDescent="0.2">
      <c r="A1363" s="11">
        <v>45484.447916666701</v>
      </c>
      <c r="B1363" s="12" t="s">
        <v>3422</v>
      </c>
      <c r="C1363" s="12" t="s">
        <v>22</v>
      </c>
      <c r="D1363" s="12" t="s">
        <v>3425</v>
      </c>
      <c r="E1363" s="13" t="s">
        <v>17</v>
      </c>
      <c r="F1363" s="12" t="s">
        <v>18</v>
      </c>
      <c r="G1363" s="12" t="s">
        <v>22</v>
      </c>
      <c r="H1363" s="14">
        <v>6.5</v>
      </c>
      <c r="I1363" s="30"/>
    </row>
    <row r="1364" spans="1:9" ht="14.25" x14ac:dyDescent="0.2">
      <c r="A1364" s="11">
        <v>45484.447916666701</v>
      </c>
      <c r="B1364" s="12" t="s">
        <v>3422</v>
      </c>
      <c r="C1364" s="12" t="s">
        <v>22</v>
      </c>
      <c r="D1364" s="12" t="s">
        <v>3426</v>
      </c>
      <c r="E1364" s="13" t="s">
        <v>17</v>
      </c>
      <c r="F1364" s="12" t="s">
        <v>18</v>
      </c>
      <c r="G1364" s="12" t="s">
        <v>22</v>
      </c>
      <c r="H1364" s="14">
        <v>1.5</v>
      </c>
      <c r="I1364" s="30"/>
    </row>
    <row r="1365" spans="1:9" ht="14.25" x14ac:dyDescent="0.2">
      <c r="A1365" s="11">
        <v>45484.447916666701</v>
      </c>
      <c r="B1365" s="12" t="s">
        <v>3422</v>
      </c>
      <c r="C1365" s="12" t="s">
        <v>22</v>
      </c>
      <c r="D1365" s="12" t="s">
        <v>3427</v>
      </c>
      <c r="E1365" s="13" t="s">
        <v>17</v>
      </c>
      <c r="F1365" s="12" t="s">
        <v>18</v>
      </c>
      <c r="G1365" s="12" t="s">
        <v>22</v>
      </c>
      <c r="H1365" s="14">
        <v>8</v>
      </c>
      <c r="I1365" s="30"/>
    </row>
    <row r="1366" spans="1:9" ht="14.25" x14ac:dyDescent="0.2">
      <c r="A1366" s="11">
        <v>45484.447916666701</v>
      </c>
      <c r="B1366" s="12" t="s">
        <v>3422</v>
      </c>
      <c r="C1366" s="12" t="s">
        <v>22</v>
      </c>
      <c r="D1366" s="12" t="s">
        <v>3428</v>
      </c>
      <c r="E1366" s="13" t="s">
        <v>17</v>
      </c>
      <c r="F1366" s="12" t="s">
        <v>18</v>
      </c>
      <c r="G1366" s="12" t="s">
        <v>22</v>
      </c>
      <c r="H1366" s="14">
        <v>3.5</v>
      </c>
      <c r="I1366" s="30"/>
    </row>
    <row r="1367" spans="1:9" ht="14.25" x14ac:dyDescent="0.2">
      <c r="A1367" s="11">
        <v>45484.447916666701</v>
      </c>
      <c r="B1367" s="12" t="s">
        <v>3422</v>
      </c>
      <c r="C1367" s="12" t="s">
        <v>22</v>
      </c>
      <c r="D1367" s="12" t="s">
        <v>3429</v>
      </c>
      <c r="E1367" s="13" t="s">
        <v>44</v>
      </c>
      <c r="F1367" s="12" t="s">
        <v>45</v>
      </c>
      <c r="G1367" s="12" t="s">
        <v>22</v>
      </c>
      <c r="H1367" s="14">
        <v>146</v>
      </c>
      <c r="I1367" s="30"/>
    </row>
    <row r="1368" spans="1:9" ht="14.25" x14ac:dyDescent="0.2">
      <c r="A1368" s="11">
        <v>45484.447916666701</v>
      </c>
      <c r="B1368" s="12" t="s">
        <v>3422</v>
      </c>
      <c r="C1368" s="12" t="s">
        <v>22</v>
      </c>
      <c r="D1368" s="12" t="s">
        <v>3430</v>
      </c>
      <c r="E1368" s="13" t="s">
        <v>12</v>
      </c>
      <c r="F1368" s="12" t="s">
        <v>13</v>
      </c>
      <c r="G1368" s="12" t="s">
        <v>22</v>
      </c>
      <c r="H1368" s="14">
        <v>1802</v>
      </c>
      <c r="I1368" s="30"/>
    </row>
    <row r="1369" spans="1:9" ht="14.25" x14ac:dyDescent="0.2">
      <c r="A1369" s="11">
        <v>45484.447916666701</v>
      </c>
      <c r="B1369" s="12" t="s">
        <v>3422</v>
      </c>
      <c r="C1369" s="12" t="s">
        <v>22</v>
      </c>
      <c r="D1369" s="12" t="s">
        <v>3431</v>
      </c>
      <c r="E1369" s="13" t="s">
        <v>12</v>
      </c>
      <c r="F1369" s="12" t="s">
        <v>13</v>
      </c>
      <c r="G1369" s="12" t="s">
        <v>22</v>
      </c>
      <c r="H1369" s="14">
        <v>1501.5</v>
      </c>
      <c r="I1369" s="30"/>
    </row>
    <row r="1370" spans="1:9" ht="14.25" x14ac:dyDescent="0.2">
      <c r="A1370" s="11">
        <v>45484.447916666701</v>
      </c>
      <c r="B1370" s="12" t="s">
        <v>3422</v>
      </c>
      <c r="C1370" s="12" t="s">
        <v>22</v>
      </c>
      <c r="D1370" s="12" t="s">
        <v>3432</v>
      </c>
      <c r="E1370" s="13" t="s">
        <v>12</v>
      </c>
      <c r="F1370" s="12" t="s">
        <v>13</v>
      </c>
      <c r="G1370" s="12" t="s">
        <v>22</v>
      </c>
      <c r="H1370" s="14">
        <v>300</v>
      </c>
      <c r="I1370" s="30"/>
    </row>
    <row r="1371" spans="1:9" ht="14.25" x14ac:dyDescent="0.2">
      <c r="A1371" s="11">
        <v>45484.447916666701</v>
      </c>
      <c r="B1371" s="12" t="s">
        <v>3422</v>
      </c>
      <c r="C1371" s="12" t="s">
        <v>22</v>
      </c>
      <c r="D1371" s="12" t="s">
        <v>3433</v>
      </c>
      <c r="E1371" s="13" t="s">
        <v>12</v>
      </c>
      <c r="F1371" s="12" t="s">
        <v>13</v>
      </c>
      <c r="G1371" s="12" t="s">
        <v>22</v>
      </c>
      <c r="H1371" s="14">
        <v>1802</v>
      </c>
      <c r="I1371" s="30"/>
    </row>
    <row r="1372" spans="1:9" ht="14.25" x14ac:dyDescent="0.2">
      <c r="A1372" s="11">
        <v>45484.434027777803</v>
      </c>
      <c r="B1372" s="12" t="s">
        <v>3434</v>
      </c>
      <c r="C1372" s="12" t="s">
        <v>110</v>
      </c>
      <c r="D1372" s="12" t="s">
        <v>3435</v>
      </c>
      <c r="E1372" s="13" t="s">
        <v>37</v>
      </c>
      <c r="F1372" s="12" t="s">
        <v>52</v>
      </c>
      <c r="G1372" s="12" t="s">
        <v>110</v>
      </c>
      <c r="H1372" s="14">
        <v>7</v>
      </c>
      <c r="I1372" s="30">
        <v>3</v>
      </c>
    </row>
    <row r="1373" spans="1:9" ht="14.25" x14ac:dyDescent="0.2">
      <c r="A1373" s="11">
        <v>45484.434027777803</v>
      </c>
      <c r="B1373" s="12" t="s">
        <v>3434</v>
      </c>
      <c r="C1373" s="12" t="s">
        <v>110</v>
      </c>
      <c r="D1373" s="12" t="s">
        <v>3436</v>
      </c>
      <c r="E1373" s="13" t="s">
        <v>98</v>
      </c>
      <c r="F1373" s="12" t="s">
        <v>18</v>
      </c>
      <c r="G1373" s="12" t="s">
        <v>110</v>
      </c>
      <c r="H1373" s="14">
        <v>211.5</v>
      </c>
      <c r="I1373" s="30"/>
    </row>
    <row r="1374" spans="1:9" ht="14.25" x14ac:dyDescent="0.2">
      <c r="A1374" s="11">
        <v>45484.434027777803</v>
      </c>
      <c r="B1374" s="12" t="s">
        <v>3434</v>
      </c>
      <c r="C1374" s="12" t="s">
        <v>110</v>
      </c>
      <c r="D1374" s="12" t="s">
        <v>3437</v>
      </c>
      <c r="E1374" s="13" t="s">
        <v>98</v>
      </c>
      <c r="F1374" s="12" t="s">
        <v>18</v>
      </c>
      <c r="G1374" s="12" t="s">
        <v>110</v>
      </c>
      <c r="H1374" s="14">
        <v>181.5</v>
      </c>
      <c r="I1374" s="30"/>
    </row>
    <row r="1375" spans="1:9" ht="14.25" x14ac:dyDescent="0.2">
      <c r="A1375" s="11">
        <v>45484.427083333299</v>
      </c>
      <c r="B1375" s="12" t="s">
        <v>3438</v>
      </c>
      <c r="C1375" s="12" t="s">
        <v>106</v>
      </c>
      <c r="D1375" s="12" t="s">
        <v>3439</v>
      </c>
      <c r="E1375" s="13" t="s">
        <v>17</v>
      </c>
      <c r="F1375" s="12" t="s">
        <v>18</v>
      </c>
      <c r="G1375" s="12" t="s">
        <v>106</v>
      </c>
      <c r="H1375" s="14">
        <v>85.5</v>
      </c>
      <c r="I1375" s="30">
        <v>6</v>
      </c>
    </row>
    <row r="1376" spans="1:9" ht="14.25" x14ac:dyDescent="0.2">
      <c r="A1376" s="11">
        <v>45484.427083333299</v>
      </c>
      <c r="B1376" s="12" t="s">
        <v>3438</v>
      </c>
      <c r="C1376" s="12" t="s">
        <v>106</v>
      </c>
      <c r="D1376" s="12" t="s">
        <v>3440</v>
      </c>
      <c r="E1376" s="13" t="s">
        <v>17</v>
      </c>
      <c r="F1376" s="12" t="s">
        <v>18</v>
      </c>
      <c r="G1376" s="12" t="s">
        <v>106</v>
      </c>
      <c r="H1376" s="14">
        <v>6</v>
      </c>
      <c r="I1376" s="30"/>
    </row>
    <row r="1377" spans="1:9" ht="14.25" x14ac:dyDescent="0.2">
      <c r="A1377" s="11">
        <v>45484.427083333299</v>
      </c>
      <c r="B1377" s="12" t="s">
        <v>3438</v>
      </c>
      <c r="C1377" s="12" t="s">
        <v>106</v>
      </c>
      <c r="D1377" s="12" t="s">
        <v>3441</v>
      </c>
      <c r="E1377" s="13" t="s">
        <v>17</v>
      </c>
      <c r="F1377" s="12" t="s">
        <v>18</v>
      </c>
      <c r="G1377" s="12" t="s">
        <v>106</v>
      </c>
      <c r="H1377" s="14">
        <v>26.5</v>
      </c>
      <c r="I1377" s="30"/>
    </row>
    <row r="1378" spans="1:9" ht="14.25" x14ac:dyDescent="0.2">
      <c r="A1378" s="11">
        <v>45484.427083333299</v>
      </c>
      <c r="B1378" s="12" t="s">
        <v>3438</v>
      </c>
      <c r="C1378" s="12" t="s">
        <v>106</v>
      </c>
      <c r="D1378" s="12" t="s">
        <v>3442</v>
      </c>
      <c r="E1378" s="13" t="s">
        <v>17</v>
      </c>
      <c r="F1378" s="12" t="s">
        <v>18</v>
      </c>
      <c r="G1378" s="12" t="s">
        <v>106</v>
      </c>
      <c r="H1378" s="14">
        <v>544.5</v>
      </c>
      <c r="I1378" s="30"/>
    </row>
    <row r="1379" spans="1:9" ht="14.25" x14ac:dyDescent="0.2">
      <c r="A1379" s="11">
        <v>45484.427083333299</v>
      </c>
      <c r="B1379" s="12" t="s">
        <v>3438</v>
      </c>
      <c r="C1379" s="12" t="s">
        <v>106</v>
      </c>
      <c r="D1379" s="12" t="s">
        <v>3443</v>
      </c>
      <c r="E1379" s="13" t="s">
        <v>17</v>
      </c>
      <c r="F1379" s="12" t="s">
        <v>18</v>
      </c>
      <c r="G1379" s="12" t="s">
        <v>106</v>
      </c>
      <c r="H1379" s="14">
        <v>292.5</v>
      </c>
      <c r="I1379" s="30"/>
    </row>
    <row r="1380" spans="1:9" ht="14.25" x14ac:dyDescent="0.2">
      <c r="A1380" s="11">
        <v>45484.427083333299</v>
      </c>
      <c r="B1380" s="12" t="s">
        <v>3438</v>
      </c>
      <c r="C1380" s="12" t="s">
        <v>106</v>
      </c>
      <c r="D1380" s="12" t="s">
        <v>3444</v>
      </c>
      <c r="E1380" s="13" t="s">
        <v>17</v>
      </c>
      <c r="F1380" s="12" t="s">
        <v>18</v>
      </c>
      <c r="G1380" s="12" t="s">
        <v>106</v>
      </c>
      <c r="H1380" s="14">
        <v>73.5</v>
      </c>
      <c r="I1380" s="30"/>
    </row>
    <row r="1381" spans="1:9" ht="14.25" x14ac:dyDescent="0.2">
      <c r="A1381" s="11">
        <v>45484.399305555598</v>
      </c>
      <c r="B1381" s="12" t="s">
        <v>3445</v>
      </c>
      <c r="C1381" s="12" t="s">
        <v>102</v>
      </c>
      <c r="D1381" s="12" t="s">
        <v>3446</v>
      </c>
      <c r="E1381" s="13" t="s">
        <v>98</v>
      </c>
      <c r="F1381" s="12" t="s">
        <v>18</v>
      </c>
      <c r="G1381" s="12" t="s">
        <v>102</v>
      </c>
      <c r="H1381" s="14">
        <v>40.5</v>
      </c>
      <c r="I1381" s="30">
        <v>2</v>
      </c>
    </row>
    <row r="1382" spans="1:9" ht="14.25" x14ac:dyDescent="0.2">
      <c r="A1382" s="11">
        <v>45484.399305555598</v>
      </c>
      <c r="B1382" s="12" t="s">
        <v>3445</v>
      </c>
      <c r="C1382" s="12" t="s">
        <v>102</v>
      </c>
      <c r="D1382" s="12" t="s">
        <v>3447</v>
      </c>
      <c r="E1382" s="13" t="s">
        <v>98</v>
      </c>
      <c r="F1382" s="12" t="s">
        <v>18</v>
      </c>
      <c r="G1382" s="12" t="s">
        <v>102</v>
      </c>
      <c r="H1382" s="14">
        <v>40.5</v>
      </c>
      <c r="I1382" s="30"/>
    </row>
    <row r="1383" spans="1:9" ht="14.25" x14ac:dyDescent="0.2">
      <c r="A1383" s="11">
        <v>45484.392361111102</v>
      </c>
      <c r="B1383" s="12" t="s">
        <v>3448</v>
      </c>
      <c r="C1383" s="12" t="s">
        <v>118</v>
      </c>
      <c r="D1383" s="12" t="s">
        <v>3449</v>
      </c>
      <c r="E1383" s="13" t="s">
        <v>37</v>
      </c>
      <c r="F1383" s="12" t="s">
        <v>18</v>
      </c>
      <c r="G1383" s="12" t="s">
        <v>118</v>
      </c>
      <c r="H1383" s="14">
        <v>130</v>
      </c>
      <c r="I1383" s="30">
        <v>2</v>
      </c>
    </row>
    <row r="1384" spans="1:9" ht="14.25" x14ac:dyDescent="0.2">
      <c r="A1384" s="11">
        <v>45484.392361111102</v>
      </c>
      <c r="B1384" s="12" t="s">
        <v>3448</v>
      </c>
      <c r="C1384" s="12" t="s">
        <v>118</v>
      </c>
      <c r="D1384" s="12" t="s">
        <v>3450</v>
      </c>
      <c r="E1384" s="13" t="s">
        <v>98</v>
      </c>
      <c r="F1384" s="12" t="s">
        <v>18</v>
      </c>
      <c r="G1384" s="12" t="s">
        <v>118</v>
      </c>
      <c r="H1384" s="14">
        <v>5646.5</v>
      </c>
      <c r="I1384" s="30"/>
    </row>
    <row r="1385" spans="1:9" ht="14.25" x14ac:dyDescent="0.2">
      <c r="A1385" s="11">
        <v>45484.357638888898</v>
      </c>
      <c r="B1385" s="12" t="s">
        <v>3451</v>
      </c>
      <c r="C1385" s="12" t="s">
        <v>95</v>
      </c>
      <c r="D1385" s="12" t="s">
        <v>3452</v>
      </c>
      <c r="E1385" s="13" t="s">
        <v>98</v>
      </c>
      <c r="F1385" s="12" t="s">
        <v>18</v>
      </c>
      <c r="G1385" s="12" t="s">
        <v>95</v>
      </c>
      <c r="H1385" s="14">
        <v>357</v>
      </c>
      <c r="I1385" s="15">
        <v>1</v>
      </c>
    </row>
    <row r="1386" spans="1:9" ht="14.25" x14ac:dyDescent="0.2">
      <c r="A1386" s="11">
        <v>45484.083333333299</v>
      </c>
      <c r="B1386" s="12" t="s">
        <v>3453</v>
      </c>
      <c r="C1386" s="12" t="s">
        <v>50</v>
      </c>
      <c r="D1386" s="12" t="s">
        <v>3454</v>
      </c>
      <c r="E1386" s="13" t="s">
        <v>98</v>
      </c>
      <c r="F1386" s="12" t="s">
        <v>18</v>
      </c>
      <c r="G1386" s="12" t="s">
        <v>50</v>
      </c>
      <c r="H1386" s="14">
        <v>22</v>
      </c>
      <c r="I1386" s="30">
        <v>2</v>
      </c>
    </row>
    <row r="1387" spans="1:9" ht="14.25" x14ac:dyDescent="0.2">
      <c r="A1387" s="11">
        <v>45484.083333333299</v>
      </c>
      <c r="B1387" s="12" t="s">
        <v>3453</v>
      </c>
      <c r="C1387" s="12" t="s">
        <v>50</v>
      </c>
      <c r="D1387" s="12" t="s">
        <v>3455</v>
      </c>
      <c r="E1387" s="13" t="s">
        <v>12</v>
      </c>
      <c r="F1387" s="12" t="s">
        <v>18</v>
      </c>
      <c r="G1387" s="12" t="s">
        <v>50</v>
      </c>
      <c r="H1387" s="14">
        <v>480</v>
      </c>
      <c r="I1387" s="30"/>
    </row>
    <row r="1388" spans="1:9" ht="14.25" x14ac:dyDescent="0.2">
      <c r="A1388" s="11">
        <v>45484.041666666701</v>
      </c>
      <c r="B1388" s="12" t="s">
        <v>3456</v>
      </c>
      <c r="C1388" s="12" t="s">
        <v>79</v>
      </c>
      <c r="D1388" s="12" t="s">
        <v>3457</v>
      </c>
      <c r="E1388" s="13" t="s">
        <v>37</v>
      </c>
      <c r="F1388" s="12" t="s">
        <v>52</v>
      </c>
      <c r="G1388" s="12" t="s">
        <v>79</v>
      </c>
      <c r="H1388" s="14">
        <v>7</v>
      </c>
      <c r="I1388" s="30">
        <v>4</v>
      </c>
    </row>
    <row r="1389" spans="1:9" ht="14.25" x14ac:dyDescent="0.2">
      <c r="A1389" s="11">
        <v>45484.041666666701</v>
      </c>
      <c r="B1389" s="12" t="s">
        <v>3456</v>
      </c>
      <c r="C1389" s="12" t="s">
        <v>79</v>
      </c>
      <c r="D1389" s="12" t="s">
        <v>3458</v>
      </c>
      <c r="E1389" s="13" t="s">
        <v>37</v>
      </c>
      <c r="F1389" s="12" t="s">
        <v>52</v>
      </c>
      <c r="G1389" s="12" t="s">
        <v>79</v>
      </c>
      <c r="H1389" s="14">
        <v>11.5</v>
      </c>
      <c r="I1389" s="30"/>
    </row>
    <row r="1390" spans="1:9" ht="14.25" x14ac:dyDescent="0.2">
      <c r="A1390" s="11">
        <v>45484.041666666701</v>
      </c>
      <c r="B1390" s="12" t="s">
        <v>3456</v>
      </c>
      <c r="C1390" s="12" t="s">
        <v>79</v>
      </c>
      <c r="D1390" s="12" t="s">
        <v>3459</v>
      </c>
      <c r="E1390" s="13" t="s">
        <v>39</v>
      </c>
      <c r="F1390" s="12" t="s">
        <v>40</v>
      </c>
      <c r="G1390" s="12" t="s">
        <v>79</v>
      </c>
      <c r="H1390" s="14">
        <v>190</v>
      </c>
      <c r="I1390" s="30"/>
    </row>
    <row r="1391" spans="1:9" ht="14.25" x14ac:dyDescent="0.2">
      <c r="A1391" s="11">
        <v>45484.041666666701</v>
      </c>
      <c r="B1391" s="12" t="s">
        <v>3456</v>
      </c>
      <c r="C1391" s="12" t="s">
        <v>79</v>
      </c>
      <c r="D1391" s="12" t="s">
        <v>3460</v>
      </c>
      <c r="E1391" s="13" t="s">
        <v>98</v>
      </c>
      <c r="F1391" s="12" t="s">
        <v>18</v>
      </c>
      <c r="G1391" s="12" t="s">
        <v>79</v>
      </c>
      <c r="H1391" s="14">
        <v>240</v>
      </c>
      <c r="I1391" s="30"/>
    </row>
    <row r="1392" spans="1:9" ht="14.25" x14ac:dyDescent="0.2">
      <c r="A1392" s="11">
        <v>45484.041666666701</v>
      </c>
      <c r="B1392" s="12" t="s">
        <v>3461</v>
      </c>
      <c r="C1392" s="12" t="s">
        <v>82</v>
      </c>
      <c r="D1392" s="12" t="s">
        <v>3462</v>
      </c>
      <c r="E1392" s="13" t="s">
        <v>17</v>
      </c>
      <c r="F1392" s="12" t="s">
        <v>18</v>
      </c>
      <c r="G1392" s="12" t="s">
        <v>82</v>
      </c>
      <c r="H1392" s="14">
        <v>28.5</v>
      </c>
      <c r="I1392" s="15">
        <v>1</v>
      </c>
    </row>
    <row r="1393" spans="1:9" ht="14.25" x14ac:dyDescent="0.2">
      <c r="A1393" s="11">
        <v>45483.892361111102</v>
      </c>
      <c r="B1393" s="12" t="s">
        <v>3463</v>
      </c>
      <c r="C1393" s="12" t="s">
        <v>73</v>
      </c>
      <c r="D1393" s="12" t="s">
        <v>3464</v>
      </c>
      <c r="E1393" s="13" t="s">
        <v>204</v>
      </c>
      <c r="F1393" s="12" t="s">
        <v>18</v>
      </c>
      <c r="G1393" s="12" t="s">
        <v>73</v>
      </c>
      <c r="H1393" s="14">
        <v>14</v>
      </c>
      <c r="I1393" s="30">
        <v>2</v>
      </c>
    </row>
    <row r="1394" spans="1:9" ht="14.25" x14ac:dyDescent="0.2">
      <c r="A1394" s="11">
        <v>45483.892361111102</v>
      </c>
      <c r="B1394" s="12" t="s">
        <v>3463</v>
      </c>
      <c r="C1394" s="12" t="s">
        <v>73</v>
      </c>
      <c r="D1394" s="12" t="s">
        <v>3465</v>
      </c>
      <c r="E1394" s="13" t="s">
        <v>44</v>
      </c>
      <c r="F1394" s="12" t="s">
        <v>45</v>
      </c>
      <c r="G1394" s="12" t="s">
        <v>73</v>
      </c>
      <c r="H1394" s="14">
        <v>120</v>
      </c>
      <c r="I1394" s="30"/>
    </row>
    <row r="1395" spans="1:9" ht="14.25" x14ac:dyDescent="0.2">
      <c r="A1395" s="11">
        <v>45483.888888888898</v>
      </c>
      <c r="B1395" s="12" t="s">
        <v>3466</v>
      </c>
      <c r="C1395" s="12" t="s">
        <v>169</v>
      </c>
      <c r="D1395" s="12" t="s">
        <v>3467</v>
      </c>
      <c r="E1395" s="13" t="s">
        <v>197</v>
      </c>
      <c r="F1395" s="12" t="s">
        <v>198</v>
      </c>
      <c r="G1395" s="12" t="s">
        <v>169</v>
      </c>
      <c r="H1395" s="14">
        <v>834</v>
      </c>
      <c r="I1395" s="30">
        <v>2</v>
      </c>
    </row>
    <row r="1396" spans="1:9" ht="14.25" x14ac:dyDescent="0.2">
      <c r="A1396" s="11">
        <v>45483.888888888898</v>
      </c>
      <c r="B1396" s="12" t="s">
        <v>3466</v>
      </c>
      <c r="C1396" s="12" t="s">
        <v>169</v>
      </c>
      <c r="D1396" s="12" t="s">
        <v>3468</v>
      </c>
      <c r="E1396" s="13" t="s">
        <v>44</v>
      </c>
      <c r="F1396" s="12" t="s">
        <v>45</v>
      </c>
      <c r="G1396" s="12" t="s">
        <v>169</v>
      </c>
      <c r="H1396" s="14">
        <v>1184.5</v>
      </c>
      <c r="I1396" s="30"/>
    </row>
    <row r="1397" spans="1:9" ht="14.25" x14ac:dyDescent="0.2">
      <c r="A1397" s="11">
        <v>45483.885416666701</v>
      </c>
      <c r="B1397" s="12" t="s">
        <v>3469</v>
      </c>
      <c r="C1397" s="12" t="s">
        <v>266</v>
      </c>
      <c r="D1397" s="12" t="s">
        <v>3470</v>
      </c>
      <c r="E1397" s="13" t="s">
        <v>98</v>
      </c>
      <c r="F1397" s="12" t="s">
        <v>18</v>
      </c>
      <c r="G1397" s="12" t="s">
        <v>266</v>
      </c>
      <c r="H1397" s="14">
        <v>184</v>
      </c>
      <c r="I1397" s="30">
        <v>2</v>
      </c>
    </row>
    <row r="1398" spans="1:9" ht="14.25" x14ac:dyDescent="0.2">
      <c r="A1398" s="11">
        <v>45483.885416666701</v>
      </c>
      <c r="B1398" s="12" t="s">
        <v>3469</v>
      </c>
      <c r="C1398" s="12" t="s">
        <v>266</v>
      </c>
      <c r="D1398" s="12" t="s">
        <v>3471</v>
      </c>
      <c r="E1398" s="13" t="s">
        <v>44</v>
      </c>
      <c r="F1398" s="12" t="s">
        <v>45</v>
      </c>
      <c r="G1398" s="12" t="s">
        <v>266</v>
      </c>
      <c r="H1398" s="14">
        <v>457</v>
      </c>
      <c r="I1398" s="30"/>
    </row>
    <row r="1399" spans="1:9" ht="14.25" x14ac:dyDescent="0.2">
      <c r="A1399" s="11">
        <v>45483.881944444503</v>
      </c>
      <c r="B1399" s="12" t="s">
        <v>3472</v>
      </c>
      <c r="C1399" s="12" t="s">
        <v>177</v>
      </c>
      <c r="D1399" s="12" t="s">
        <v>3473</v>
      </c>
      <c r="E1399" s="13" t="s">
        <v>37</v>
      </c>
      <c r="F1399" s="12" t="s">
        <v>52</v>
      </c>
      <c r="G1399" s="12" t="s">
        <v>177</v>
      </c>
      <c r="H1399" s="14">
        <v>42</v>
      </c>
      <c r="I1399" s="30">
        <v>2</v>
      </c>
    </row>
    <row r="1400" spans="1:9" ht="14.25" x14ac:dyDescent="0.2">
      <c r="A1400" s="11">
        <v>45483.881944444503</v>
      </c>
      <c r="B1400" s="12" t="s">
        <v>3472</v>
      </c>
      <c r="C1400" s="12" t="s">
        <v>177</v>
      </c>
      <c r="D1400" s="12" t="s">
        <v>3474</v>
      </c>
      <c r="E1400" s="13" t="s">
        <v>37</v>
      </c>
      <c r="F1400" s="12" t="s">
        <v>52</v>
      </c>
      <c r="G1400" s="12" t="s">
        <v>177</v>
      </c>
      <c r="H1400" s="14">
        <v>7</v>
      </c>
      <c r="I1400" s="30"/>
    </row>
    <row r="1401" spans="1:9" ht="14.25" x14ac:dyDescent="0.2">
      <c r="A1401" s="11">
        <v>45483.791666666701</v>
      </c>
      <c r="B1401" s="12" t="s">
        <v>3475</v>
      </c>
      <c r="C1401" s="12" t="s">
        <v>160</v>
      </c>
      <c r="D1401" s="12" t="s">
        <v>3476</v>
      </c>
      <c r="E1401" s="13" t="s">
        <v>37</v>
      </c>
      <c r="F1401" s="12" t="s">
        <v>52</v>
      </c>
      <c r="G1401" s="12" t="s">
        <v>160</v>
      </c>
      <c r="H1401" s="14">
        <v>99.5</v>
      </c>
      <c r="I1401" s="15">
        <v>1</v>
      </c>
    </row>
    <row r="1402" spans="1:9" ht="14.25" x14ac:dyDescent="0.2">
      <c r="A1402" s="11">
        <v>45483.59375</v>
      </c>
      <c r="B1402" s="12" t="s">
        <v>3477</v>
      </c>
      <c r="C1402" s="12" t="s">
        <v>50</v>
      </c>
      <c r="D1402" s="12" t="s">
        <v>3478</v>
      </c>
      <c r="E1402" s="13" t="s">
        <v>37</v>
      </c>
      <c r="F1402" s="12" t="s">
        <v>52</v>
      </c>
      <c r="G1402" s="12" t="s">
        <v>50</v>
      </c>
      <c r="H1402" s="14">
        <v>720</v>
      </c>
      <c r="I1402" s="30">
        <v>16</v>
      </c>
    </row>
    <row r="1403" spans="1:9" ht="14.25" x14ac:dyDescent="0.2">
      <c r="A1403" s="11">
        <v>45483.59375</v>
      </c>
      <c r="B1403" s="12" t="s">
        <v>3477</v>
      </c>
      <c r="C1403" s="12" t="s">
        <v>50</v>
      </c>
      <c r="D1403" s="12" t="s">
        <v>3479</v>
      </c>
      <c r="E1403" s="13" t="s">
        <v>37</v>
      </c>
      <c r="F1403" s="12" t="s">
        <v>52</v>
      </c>
      <c r="G1403" s="12" t="s">
        <v>50</v>
      </c>
      <c r="H1403" s="14">
        <v>18</v>
      </c>
      <c r="I1403" s="30"/>
    </row>
    <row r="1404" spans="1:9" ht="14.25" x14ac:dyDescent="0.2">
      <c r="A1404" s="11">
        <v>45483.59375</v>
      </c>
      <c r="B1404" s="12" t="s">
        <v>3477</v>
      </c>
      <c r="C1404" s="12" t="s">
        <v>50</v>
      </c>
      <c r="D1404" s="12" t="s">
        <v>3480</v>
      </c>
      <c r="E1404" s="13" t="s">
        <v>37</v>
      </c>
      <c r="F1404" s="12" t="s">
        <v>52</v>
      </c>
      <c r="G1404" s="12" t="s">
        <v>50</v>
      </c>
      <c r="H1404" s="14">
        <v>18</v>
      </c>
      <c r="I1404" s="30"/>
    </row>
    <row r="1405" spans="1:9" ht="14.25" x14ac:dyDescent="0.2">
      <c r="A1405" s="11">
        <v>45483.59375</v>
      </c>
      <c r="B1405" s="12" t="s">
        <v>3477</v>
      </c>
      <c r="C1405" s="12" t="s">
        <v>50</v>
      </c>
      <c r="D1405" s="12" t="s">
        <v>3481</v>
      </c>
      <c r="E1405" s="13" t="s">
        <v>37</v>
      </c>
      <c r="F1405" s="12" t="s">
        <v>52</v>
      </c>
      <c r="G1405" s="12" t="s">
        <v>50</v>
      </c>
      <c r="H1405" s="14">
        <v>18</v>
      </c>
      <c r="I1405" s="30"/>
    </row>
    <row r="1406" spans="1:9" ht="14.25" x14ac:dyDescent="0.2">
      <c r="A1406" s="11">
        <v>45483.59375</v>
      </c>
      <c r="B1406" s="12" t="s">
        <v>3477</v>
      </c>
      <c r="C1406" s="12" t="s">
        <v>50</v>
      </c>
      <c r="D1406" s="12" t="s">
        <v>3482</v>
      </c>
      <c r="E1406" s="13" t="s">
        <v>37</v>
      </c>
      <c r="F1406" s="12" t="s">
        <v>52</v>
      </c>
      <c r="G1406" s="12" t="s">
        <v>50</v>
      </c>
      <c r="H1406" s="14">
        <v>18</v>
      </c>
      <c r="I1406" s="30"/>
    </row>
    <row r="1407" spans="1:9" ht="14.25" x14ac:dyDescent="0.2">
      <c r="A1407" s="11">
        <v>45483.59375</v>
      </c>
      <c r="B1407" s="12" t="s">
        <v>3477</v>
      </c>
      <c r="C1407" s="12" t="s">
        <v>50</v>
      </c>
      <c r="D1407" s="12" t="s">
        <v>3483</v>
      </c>
      <c r="E1407" s="13" t="s">
        <v>37</v>
      </c>
      <c r="F1407" s="12" t="s">
        <v>52</v>
      </c>
      <c r="G1407" s="12" t="s">
        <v>50</v>
      </c>
      <c r="H1407" s="14">
        <v>10.5</v>
      </c>
      <c r="I1407" s="30"/>
    </row>
    <row r="1408" spans="1:9" ht="14.25" x14ac:dyDescent="0.2">
      <c r="A1408" s="11">
        <v>45483.59375</v>
      </c>
      <c r="B1408" s="12" t="s">
        <v>3477</v>
      </c>
      <c r="C1408" s="12" t="s">
        <v>50</v>
      </c>
      <c r="D1408" s="12" t="s">
        <v>3484</v>
      </c>
      <c r="E1408" s="13" t="s">
        <v>37</v>
      </c>
      <c r="F1408" s="12" t="s">
        <v>52</v>
      </c>
      <c r="G1408" s="12" t="s">
        <v>50</v>
      </c>
      <c r="H1408" s="14">
        <v>61</v>
      </c>
      <c r="I1408" s="30"/>
    </row>
    <row r="1409" spans="1:9" ht="14.25" x14ac:dyDescent="0.2">
      <c r="A1409" s="11">
        <v>45483.59375</v>
      </c>
      <c r="B1409" s="12" t="s">
        <v>3477</v>
      </c>
      <c r="C1409" s="12" t="s">
        <v>50</v>
      </c>
      <c r="D1409" s="12" t="s">
        <v>3485</v>
      </c>
      <c r="E1409" s="13" t="s">
        <v>37</v>
      </c>
      <c r="F1409" s="12" t="s">
        <v>52</v>
      </c>
      <c r="G1409" s="12" t="s">
        <v>50</v>
      </c>
      <c r="H1409" s="14">
        <v>61</v>
      </c>
      <c r="I1409" s="30"/>
    </row>
    <row r="1410" spans="1:9" ht="14.25" x14ac:dyDescent="0.2">
      <c r="A1410" s="11">
        <v>45483.59375</v>
      </c>
      <c r="B1410" s="12" t="s">
        <v>3477</v>
      </c>
      <c r="C1410" s="12" t="s">
        <v>50</v>
      </c>
      <c r="D1410" s="12" t="s">
        <v>3486</v>
      </c>
      <c r="E1410" s="13" t="s">
        <v>37</v>
      </c>
      <c r="F1410" s="12" t="s">
        <v>52</v>
      </c>
      <c r="G1410" s="12" t="s">
        <v>50</v>
      </c>
      <c r="H1410" s="14">
        <v>61</v>
      </c>
      <c r="I1410" s="30"/>
    </row>
    <row r="1411" spans="1:9" ht="14.25" x14ac:dyDescent="0.2">
      <c r="A1411" s="11">
        <v>45483.59375</v>
      </c>
      <c r="B1411" s="12" t="s">
        <v>3477</v>
      </c>
      <c r="C1411" s="12" t="s">
        <v>50</v>
      </c>
      <c r="D1411" s="12" t="s">
        <v>3487</v>
      </c>
      <c r="E1411" s="13" t="s">
        <v>37</v>
      </c>
      <c r="F1411" s="12" t="s">
        <v>52</v>
      </c>
      <c r="G1411" s="12" t="s">
        <v>50</v>
      </c>
      <c r="H1411" s="14">
        <v>18</v>
      </c>
      <c r="I1411" s="30"/>
    </row>
    <row r="1412" spans="1:9" ht="14.25" x14ac:dyDescent="0.2">
      <c r="A1412" s="11">
        <v>45483.59375</v>
      </c>
      <c r="B1412" s="12" t="s">
        <v>3477</v>
      </c>
      <c r="C1412" s="12" t="s">
        <v>50</v>
      </c>
      <c r="D1412" s="12" t="s">
        <v>3488</v>
      </c>
      <c r="E1412" s="13" t="s">
        <v>37</v>
      </c>
      <c r="F1412" s="12" t="s">
        <v>52</v>
      </c>
      <c r="G1412" s="12" t="s">
        <v>50</v>
      </c>
      <c r="H1412" s="14">
        <v>61</v>
      </c>
      <c r="I1412" s="30"/>
    </row>
    <row r="1413" spans="1:9" ht="14.25" x14ac:dyDescent="0.2">
      <c r="A1413" s="11">
        <v>45483.59375</v>
      </c>
      <c r="B1413" s="12" t="s">
        <v>3477</v>
      </c>
      <c r="C1413" s="12" t="s">
        <v>50</v>
      </c>
      <c r="D1413" s="12" t="s">
        <v>3489</v>
      </c>
      <c r="E1413" s="13" t="s">
        <v>37</v>
      </c>
      <c r="F1413" s="12" t="s">
        <v>52</v>
      </c>
      <c r="G1413" s="12" t="s">
        <v>50</v>
      </c>
      <c r="H1413" s="14">
        <v>61</v>
      </c>
      <c r="I1413" s="30"/>
    </row>
    <row r="1414" spans="1:9" ht="14.25" x14ac:dyDescent="0.2">
      <c r="A1414" s="11">
        <v>45483.59375</v>
      </c>
      <c r="B1414" s="12" t="s">
        <v>3477</v>
      </c>
      <c r="C1414" s="12" t="s">
        <v>50</v>
      </c>
      <c r="D1414" s="12" t="s">
        <v>3490</v>
      </c>
      <c r="E1414" s="13" t="s">
        <v>37</v>
      </c>
      <c r="F1414" s="12" t="s">
        <v>52</v>
      </c>
      <c r="G1414" s="12" t="s">
        <v>50</v>
      </c>
      <c r="H1414" s="14">
        <v>10.5</v>
      </c>
      <c r="I1414" s="30"/>
    </row>
    <row r="1415" spans="1:9" ht="14.25" x14ac:dyDescent="0.2">
      <c r="A1415" s="11">
        <v>45483.59375</v>
      </c>
      <c r="B1415" s="12" t="s">
        <v>3477</v>
      </c>
      <c r="C1415" s="12" t="s">
        <v>50</v>
      </c>
      <c r="D1415" s="12" t="s">
        <v>3491</v>
      </c>
      <c r="E1415" s="13" t="s">
        <v>37</v>
      </c>
      <c r="F1415" s="12" t="s">
        <v>52</v>
      </c>
      <c r="G1415" s="12" t="s">
        <v>50</v>
      </c>
      <c r="H1415" s="14">
        <v>18</v>
      </c>
      <c r="I1415" s="30"/>
    </row>
    <row r="1416" spans="1:9" ht="14.25" x14ac:dyDescent="0.2">
      <c r="A1416" s="11">
        <v>45483.59375</v>
      </c>
      <c r="B1416" s="12" t="s">
        <v>3477</v>
      </c>
      <c r="C1416" s="12" t="s">
        <v>50</v>
      </c>
      <c r="D1416" s="12" t="s">
        <v>3492</v>
      </c>
      <c r="E1416" s="13" t="s">
        <v>37</v>
      </c>
      <c r="F1416" s="12" t="s">
        <v>52</v>
      </c>
      <c r="G1416" s="12" t="s">
        <v>50</v>
      </c>
      <c r="H1416" s="14">
        <v>61</v>
      </c>
      <c r="I1416" s="30"/>
    </row>
    <row r="1417" spans="1:9" ht="14.25" x14ac:dyDescent="0.2">
      <c r="A1417" s="11">
        <v>45483.59375</v>
      </c>
      <c r="B1417" s="12" t="s">
        <v>3477</v>
      </c>
      <c r="C1417" s="12" t="s">
        <v>50</v>
      </c>
      <c r="D1417" s="12" t="s">
        <v>3493</v>
      </c>
      <c r="E1417" s="13" t="s">
        <v>37</v>
      </c>
      <c r="F1417" s="12" t="s">
        <v>52</v>
      </c>
      <c r="G1417" s="12" t="s">
        <v>50</v>
      </c>
      <c r="H1417" s="14">
        <v>18</v>
      </c>
      <c r="I1417" s="30"/>
    </row>
    <row r="1418" spans="1:9" ht="14.25" x14ac:dyDescent="0.2">
      <c r="A1418" s="11">
        <v>45483.579861111102</v>
      </c>
      <c r="B1418" s="12" t="s">
        <v>3494</v>
      </c>
      <c r="C1418" s="12" t="s">
        <v>47</v>
      </c>
      <c r="D1418" s="12" t="s">
        <v>3495</v>
      </c>
      <c r="E1418" s="13" t="s">
        <v>17</v>
      </c>
      <c r="F1418" s="12" t="s">
        <v>18</v>
      </c>
      <c r="G1418" s="12" t="s">
        <v>47</v>
      </c>
      <c r="H1418" s="14">
        <v>11</v>
      </c>
      <c r="I1418" s="30">
        <v>3</v>
      </c>
    </row>
    <row r="1419" spans="1:9" ht="14.25" x14ac:dyDescent="0.2">
      <c r="A1419" s="11">
        <v>45483.579861111102</v>
      </c>
      <c r="B1419" s="12" t="s">
        <v>3494</v>
      </c>
      <c r="C1419" s="12" t="s">
        <v>47</v>
      </c>
      <c r="D1419" s="12" t="s">
        <v>3496</v>
      </c>
      <c r="E1419" s="13" t="s">
        <v>17</v>
      </c>
      <c r="F1419" s="12" t="s">
        <v>18</v>
      </c>
      <c r="G1419" s="12" t="s">
        <v>47</v>
      </c>
      <c r="H1419" s="14">
        <v>4</v>
      </c>
      <c r="I1419" s="30"/>
    </row>
    <row r="1420" spans="1:9" ht="14.25" x14ac:dyDescent="0.2">
      <c r="A1420" s="11">
        <v>45483.579861111102</v>
      </c>
      <c r="B1420" s="12" t="s">
        <v>3494</v>
      </c>
      <c r="C1420" s="12" t="s">
        <v>47</v>
      </c>
      <c r="D1420" s="12" t="s">
        <v>3497</v>
      </c>
      <c r="E1420" s="13" t="s">
        <v>17</v>
      </c>
      <c r="F1420" s="12" t="s">
        <v>18</v>
      </c>
      <c r="G1420" s="12" t="s">
        <v>47</v>
      </c>
      <c r="H1420" s="14">
        <v>2.5</v>
      </c>
      <c r="I1420" s="30"/>
    </row>
    <row r="1421" spans="1:9" ht="14.25" x14ac:dyDescent="0.2">
      <c r="A1421" s="11">
        <v>45483.569444444503</v>
      </c>
      <c r="B1421" s="12" t="s">
        <v>3498</v>
      </c>
      <c r="C1421" s="12" t="s">
        <v>42</v>
      </c>
      <c r="D1421" s="12" t="s">
        <v>3499</v>
      </c>
      <c r="E1421" s="13" t="s">
        <v>44</v>
      </c>
      <c r="F1421" s="12" t="s">
        <v>45</v>
      </c>
      <c r="G1421" s="12" t="s">
        <v>42</v>
      </c>
      <c r="H1421" s="14">
        <v>560</v>
      </c>
      <c r="I1421" s="15">
        <v>1</v>
      </c>
    </row>
    <row r="1422" spans="1:9" ht="14.25" x14ac:dyDescent="0.2">
      <c r="A1422" s="11">
        <v>45483.517361111102</v>
      </c>
      <c r="B1422" s="12" t="s">
        <v>3500</v>
      </c>
      <c r="C1422" s="12" t="s">
        <v>35</v>
      </c>
      <c r="D1422" s="12" t="s">
        <v>3501</v>
      </c>
      <c r="E1422" s="13" t="s">
        <v>98</v>
      </c>
      <c r="F1422" s="12" t="s">
        <v>18</v>
      </c>
      <c r="G1422" s="12" t="s">
        <v>35</v>
      </c>
      <c r="H1422" s="14">
        <v>96</v>
      </c>
      <c r="I1422" s="15">
        <v>1</v>
      </c>
    </row>
    <row r="1423" spans="1:9" ht="14.25" x14ac:dyDescent="0.2">
      <c r="A1423" s="11">
        <v>45483.5</v>
      </c>
      <c r="B1423" s="12" t="s">
        <v>3502</v>
      </c>
      <c r="C1423" s="12" t="s">
        <v>130</v>
      </c>
      <c r="D1423" s="12" t="s">
        <v>3503</v>
      </c>
      <c r="E1423" s="13" t="s">
        <v>17</v>
      </c>
      <c r="F1423" s="12" t="s">
        <v>18</v>
      </c>
      <c r="G1423" s="12" t="s">
        <v>130</v>
      </c>
      <c r="H1423" s="14">
        <v>9.5</v>
      </c>
      <c r="I1423" s="15">
        <v>1</v>
      </c>
    </row>
    <row r="1424" spans="1:9" ht="14.25" x14ac:dyDescent="0.2">
      <c r="A1424" s="11">
        <v>45483.5</v>
      </c>
      <c r="B1424" s="12" t="s">
        <v>3504</v>
      </c>
      <c r="C1424" s="12" t="s">
        <v>47</v>
      </c>
      <c r="D1424" s="12" t="s">
        <v>3505</v>
      </c>
      <c r="E1424" s="13" t="s">
        <v>12</v>
      </c>
      <c r="F1424" s="12" t="s">
        <v>13</v>
      </c>
      <c r="G1424" s="12" t="s">
        <v>768</v>
      </c>
      <c r="H1424" s="14">
        <v>2851.5</v>
      </c>
      <c r="I1424" s="15">
        <v>1</v>
      </c>
    </row>
    <row r="1425" spans="1:9" ht="14.25" x14ac:dyDescent="0.2">
      <c r="A1425" s="11">
        <v>45483.496527777803</v>
      </c>
      <c r="B1425" s="12" t="s">
        <v>3506</v>
      </c>
      <c r="C1425" s="12" t="s">
        <v>350</v>
      </c>
      <c r="D1425" s="12" t="s">
        <v>3507</v>
      </c>
      <c r="E1425" s="13" t="s">
        <v>44</v>
      </c>
      <c r="F1425" s="12" t="s">
        <v>45</v>
      </c>
      <c r="G1425" s="12" t="s">
        <v>350</v>
      </c>
      <c r="H1425" s="14">
        <v>338</v>
      </c>
      <c r="I1425" s="15">
        <v>1</v>
      </c>
    </row>
    <row r="1426" spans="1:9" ht="14.25" x14ac:dyDescent="0.2">
      <c r="A1426" s="11">
        <v>45483.475694444503</v>
      </c>
      <c r="B1426" s="12" t="s">
        <v>3508</v>
      </c>
      <c r="C1426" s="12" t="s">
        <v>610</v>
      </c>
      <c r="D1426" s="12" t="s">
        <v>3509</v>
      </c>
      <c r="E1426" s="13" t="s">
        <v>197</v>
      </c>
      <c r="F1426" s="12" t="s">
        <v>198</v>
      </c>
      <c r="G1426" s="12" t="s">
        <v>610</v>
      </c>
      <c r="H1426" s="14">
        <v>430</v>
      </c>
      <c r="I1426" s="15">
        <v>1</v>
      </c>
    </row>
    <row r="1427" spans="1:9" ht="14.25" x14ac:dyDescent="0.2">
      <c r="A1427" s="11">
        <v>45483.451388888898</v>
      </c>
      <c r="B1427" s="12" t="s">
        <v>3510</v>
      </c>
      <c r="C1427" s="12" t="s">
        <v>2846</v>
      </c>
      <c r="D1427" s="12" t="s">
        <v>3511</v>
      </c>
      <c r="E1427" s="13" t="s">
        <v>17</v>
      </c>
      <c r="F1427" s="12" t="s">
        <v>18</v>
      </c>
      <c r="G1427" s="12" t="s">
        <v>2846</v>
      </c>
      <c r="H1427" s="14">
        <v>282</v>
      </c>
      <c r="I1427" s="15">
        <v>1</v>
      </c>
    </row>
    <row r="1428" spans="1:9" ht="14.25" x14ac:dyDescent="0.2">
      <c r="A1428" s="11">
        <v>45483.447916666701</v>
      </c>
      <c r="B1428" s="12" t="s">
        <v>3512</v>
      </c>
      <c r="C1428" s="12" t="s">
        <v>22</v>
      </c>
      <c r="D1428" s="12" t="s">
        <v>3513</v>
      </c>
      <c r="E1428" s="13" t="s">
        <v>12</v>
      </c>
      <c r="F1428" s="12" t="s">
        <v>13</v>
      </c>
      <c r="G1428" s="12" t="s">
        <v>22</v>
      </c>
      <c r="H1428" s="14">
        <v>1737.5</v>
      </c>
      <c r="I1428" s="30">
        <v>2</v>
      </c>
    </row>
    <row r="1429" spans="1:9" ht="14.25" x14ac:dyDescent="0.2">
      <c r="A1429" s="11">
        <v>45483.447916666701</v>
      </c>
      <c r="B1429" s="12" t="s">
        <v>3512</v>
      </c>
      <c r="C1429" s="12" t="s">
        <v>22</v>
      </c>
      <c r="D1429" s="12" t="s">
        <v>3514</v>
      </c>
      <c r="E1429" s="13" t="s">
        <v>12</v>
      </c>
      <c r="F1429" s="12" t="s">
        <v>13</v>
      </c>
      <c r="G1429" s="12" t="s">
        <v>22</v>
      </c>
      <c r="H1429" s="14">
        <v>1802</v>
      </c>
      <c r="I1429" s="30"/>
    </row>
    <row r="1430" spans="1:9" ht="14.25" x14ac:dyDescent="0.2">
      <c r="A1430" s="11">
        <v>45483.4375</v>
      </c>
      <c r="B1430" s="12" t="s">
        <v>3515</v>
      </c>
      <c r="C1430" s="12" t="s">
        <v>15</v>
      </c>
      <c r="D1430" s="12" t="s">
        <v>3516</v>
      </c>
      <c r="E1430" s="13" t="s">
        <v>39</v>
      </c>
      <c r="F1430" s="12" t="s">
        <v>40</v>
      </c>
      <c r="G1430" s="12" t="s">
        <v>15</v>
      </c>
      <c r="H1430" s="14">
        <v>30</v>
      </c>
      <c r="I1430" s="30">
        <v>4</v>
      </c>
    </row>
    <row r="1431" spans="1:9" ht="14.25" x14ac:dyDescent="0.2">
      <c r="A1431" s="11">
        <v>45483.4375</v>
      </c>
      <c r="B1431" s="12" t="s">
        <v>3515</v>
      </c>
      <c r="C1431" s="12" t="s">
        <v>15</v>
      </c>
      <c r="D1431" s="12" t="s">
        <v>3517</v>
      </c>
      <c r="E1431" s="13" t="s">
        <v>17</v>
      </c>
      <c r="F1431" s="12" t="s">
        <v>18</v>
      </c>
      <c r="G1431" s="12" t="s">
        <v>15</v>
      </c>
      <c r="H1431" s="14">
        <v>3</v>
      </c>
      <c r="I1431" s="30"/>
    </row>
    <row r="1432" spans="1:9" ht="14.25" x14ac:dyDescent="0.2">
      <c r="A1432" s="11">
        <v>45483.4375</v>
      </c>
      <c r="B1432" s="12" t="s">
        <v>3515</v>
      </c>
      <c r="C1432" s="12" t="s">
        <v>15</v>
      </c>
      <c r="D1432" s="12" t="s">
        <v>3518</v>
      </c>
      <c r="E1432" s="13" t="s">
        <v>17</v>
      </c>
      <c r="F1432" s="12" t="s">
        <v>18</v>
      </c>
      <c r="G1432" s="12" t="s">
        <v>15</v>
      </c>
      <c r="H1432" s="14">
        <v>15</v>
      </c>
      <c r="I1432" s="30"/>
    </row>
    <row r="1433" spans="1:9" ht="14.25" x14ac:dyDescent="0.2">
      <c r="A1433" s="11">
        <v>45483.4375</v>
      </c>
      <c r="B1433" s="12" t="s">
        <v>3515</v>
      </c>
      <c r="C1433" s="12" t="s">
        <v>15</v>
      </c>
      <c r="D1433" s="12" t="s">
        <v>3519</v>
      </c>
      <c r="E1433" s="13" t="s">
        <v>17</v>
      </c>
      <c r="F1433" s="12" t="s">
        <v>18</v>
      </c>
      <c r="G1433" s="12" t="s">
        <v>15</v>
      </c>
      <c r="H1433" s="14">
        <v>4.5</v>
      </c>
      <c r="I1433" s="30"/>
    </row>
    <row r="1434" spans="1:9" ht="14.25" x14ac:dyDescent="0.2">
      <c r="A1434" s="11">
        <v>45483.430555555598</v>
      </c>
      <c r="B1434" s="12" t="s">
        <v>3520</v>
      </c>
      <c r="C1434" s="12" t="s">
        <v>1717</v>
      </c>
      <c r="D1434" s="12" t="s">
        <v>3521</v>
      </c>
      <c r="E1434" s="13" t="s">
        <v>17</v>
      </c>
      <c r="F1434" s="12" t="s">
        <v>18</v>
      </c>
      <c r="G1434" s="12" t="s">
        <v>1717</v>
      </c>
      <c r="H1434" s="14">
        <v>494</v>
      </c>
      <c r="I1434" s="30">
        <v>2</v>
      </c>
    </row>
    <row r="1435" spans="1:9" ht="14.25" x14ac:dyDescent="0.2">
      <c r="A1435" s="11">
        <v>45483.430555555598</v>
      </c>
      <c r="B1435" s="12" t="s">
        <v>3520</v>
      </c>
      <c r="C1435" s="12" t="s">
        <v>1717</v>
      </c>
      <c r="D1435" s="12" t="s">
        <v>3522</v>
      </c>
      <c r="E1435" s="13" t="s">
        <v>44</v>
      </c>
      <c r="F1435" s="12" t="s">
        <v>45</v>
      </c>
      <c r="G1435" s="12" t="s">
        <v>1717</v>
      </c>
      <c r="H1435" s="14">
        <v>530.5</v>
      </c>
      <c r="I1435" s="30"/>
    </row>
    <row r="1436" spans="1:9" ht="14.25" x14ac:dyDescent="0.2">
      <c r="A1436" s="11">
        <v>45483.381944444503</v>
      </c>
      <c r="B1436" s="12" t="s">
        <v>3523</v>
      </c>
      <c r="C1436" s="12" t="s">
        <v>147</v>
      </c>
      <c r="D1436" s="12" t="s">
        <v>3524</v>
      </c>
      <c r="E1436" s="13" t="s">
        <v>37</v>
      </c>
      <c r="F1436" s="12" t="s">
        <v>52</v>
      </c>
      <c r="G1436" s="12" t="s">
        <v>147</v>
      </c>
      <c r="H1436" s="14">
        <v>18</v>
      </c>
      <c r="I1436" s="15">
        <v>1</v>
      </c>
    </row>
    <row r="1437" spans="1:9" ht="14.25" x14ac:dyDescent="0.2">
      <c r="A1437" s="11">
        <v>45483.083333333299</v>
      </c>
      <c r="B1437" s="12" t="s">
        <v>3525</v>
      </c>
      <c r="C1437" s="12" t="s">
        <v>50</v>
      </c>
      <c r="D1437" s="12" t="s">
        <v>3526</v>
      </c>
      <c r="E1437" s="13" t="s">
        <v>197</v>
      </c>
      <c r="F1437" s="12" t="s">
        <v>198</v>
      </c>
      <c r="G1437" s="12" t="s">
        <v>50</v>
      </c>
      <c r="H1437" s="14">
        <v>60.5</v>
      </c>
      <c r="I1437" s="30">
        <v>5</v>
      </c>
    </row>
    <row r="1438" spans="1:9" ht="14.25" x14ac:dyDescent="0.2">
      <c r="A1438" s="11">
        <v>45483.083333333299</v>
      </c>
      <c r="B1438" s="12" t="s">
        <v>3525</v>
      </c>
      <c r="C1438" s="12" t="s">
        <v>50</v>
      </c>
      <c r="D1438" s="12" t="s">
        <v>3527</v>
      </c>
      <c r="E1438" s="13" t="s">
        <v>98</v>
      </c>
      <c r="F1438" s="12" t="s">
        <v>18</v>
      </c>
      <c r="G1438" s="12" t="s">
        <v>50</v>
      </c>
      <c r="H1438" s="14">
        <v>117</v>
      </c>
      <c r="I1438" s="30"/>
    </row>
    <row r="1439" spans="1:9" ht="14.25" x14ac:dyDescent="0.2">
      <c r="A1439" s="11">
        <v>45483.083333333299</v>
      </c>
      <c r="B1439" s="12" t="s">
        <v>3525</v>
      </c>
      <c r="C1439" s="12" t="s">
        <v>50</v>
      </c>
      <c r="D1439" s="12" t="s">
        <v>3528</v>
      </c>
      <c r="E1439" s="13" t="s">
        <v>44</v>
      </c>
      <c r="F1439" s="12" t="s">
        <v>45</v>
      </c>
      <c r="G1439" s="12" t="s">
        <v>50</v>
      </c>
      <c r="H1439" s="14">
        <v>112</v>
      </c>
      <c r="I1439" s="30"/>
    </row>
    <row r="1440" spans="1:9" ht="14.25" x14ac:dyDescent="0.2">
      <c r="A1440" s="11">
        <v>45483.083333333299</v>
      </c>
      <c r="B1440" s="12" t="s">
        <v>3525</v>
      </c>
      <c r="C1440" s="12" t="s">
        <v>50</v>
      </c>
      <c r="D1440" s="12" t="s">
        <v>3529</v>
      </c>
      <c r="E1440" s="13" t="s">
        <v>44</v>
      </c>
      <c r="F1440" s="12" t="s">
        <v>45</v>
      </c>
      <c r="G1440" s="12" t="s">
        <v>50</v>
      </c>
      <c r="H1440" s="14">
        <v>28</v>
      </c>
      <c r="I1440" s="30"/>
    </row>
    <row r="1441" spans="1:9" ht="14.25" x14ac:dyDescent="0.2">
      <c r="A1441" s="11">
        <v>45483.083333333299</v>
      </c>
      <c r="B1441" s="12" t="s">
        <v>3525</v>
      </c>
      <c r="C1441" s="12" t="s">
        <v>50</v>
      </c>
      <c r="D1441" s="12" t="s">
        <v>3530</v>
      </c>
      <c r="E1441" s="13" t="s">
        <v>44</v>
      </c>
      <c r="F1441" s="12" t="s">
        <v>45</v>
      </c>
      <c r="G1441" s="12" t="s">
        <v>50</v>
      </c>
      <c r="H1441" s="14">
        <v>219</v>
      </c>
      <c r="I1441" s="30"/>
    </row>
    <row r="1442" spans="1:9" ht="14.25" x14ac:dyDescent="0.2">
      <c r="A1442" s="11">
        <v>45482.913194444503</v>
      </c>
      <c r="B1442" s="12" t="s">
        <v>3531</v>
      </c>
      <c r="C1442" s="12" t="s">
        <v>10</v>
      </c>
      <c r="D1442" s="12" t="s">
        <v>3532</v>
      </c>
      <c r="E1442" s="13" t="s">
        <v>39</v>
      </c>
      <c r="F1442" s="12" t="s">
        <v>40</v>
      </c>
      <c r="G1442" s="12" t="s">
        <v>10</v>
      </c>
      <c r="H1442" s="14">
        <v>63</v>
      </c>
      <c r="I1442" s="30">
        <v>3</v>
      </c>
    </row>
    <row r="1443" spans="1:9" ht="14.25" x14ac:dyDescent="0.2">
      <c r="A1443" s="11">
        <v>45482.913194444503</v>
      </c>
      <c r="B1443" s="12" t="s">
        <v>3531</v>
      </c>
      <c r="C1443" s="12" t="s">
        <v>10</v>
      </c>
      <c r="D1443" s="12" t="s">
        <v>3533</v>
      </c>
      <c r="E1443" s="13" t="s">
        <v>39</v>
      </c>
      <c r="F1443" s="12" t="s">
        <v>40</v>
      </c>
      <c r="G1443" s="12" t="s">
        <v>10</v>
      </c>
      <c r="H1443" s="14">
        <v>18</v>
      </c>
      <c r="I1443" s="30"/>
    </row>
    <row r="1444" spans="1:9" ht="14.25" x14ac:dyDescent="0.2">
      <c r="A1444" s="11">
        <v>45482.913194444503</v>
      </c>
      <c r="B1444" s="12" t="s">
        <v>3531</v>
      </c>
      <c r="C1444" s="12" t="s">
        <v>10</v>
      </c>
      <c r="D1444" s="12" t="s">
        <v>3534</v>
      </c>
      <c r="E1444" s="13" t="s">
        <v>44</v>
      </c>
      <c r="F1444" s="12" t="s">
        <v>45</v>
      </c>
      <c r="G1444" s="12" t="s">
        <v>10</v>
      </c>
      <c r="H1444" s="14">
        <v>46</v>
      </c>
      <c r="I1444" s="30"/>
    </row>
    <row r="1445" spans="1:9" ht="14.25" x14ac:dyDescent="0.2">
      <c r="A1445" s="11">
        <v>45482.885416666701</v>
      </c>
      <c r="B1445" s="12" t="s">
        <v>3535</v>
      </c>
      <c r="C1445" s="12" t="s">
        <v>266</v>
      </c>
      <c r="D1445" s="12" t="s">
        <v>3536</v>
      </c>
      <c r="E1445" s="13" t="s">
        <v>37</v>
      </c>
      <c r="F1445" s="12" t="s">
        <v>52</v>
      </c>
      <c r="G1445" s="12" t="s">
        <v>266</v>
      </c>
      <c r="H1445" s="14">
        <v>76</v>
      </c>
      <c r="I1445" s="30">
        <v>2</v>
      </c>
    </row>
    <row r="1446" spans="1:9" ht="14.25" x14ac:dyDescent="0.2">
      <c r="A1446" s="11">
        <v>45482.885416666701</v>
      </c>
      <c r="B1446" s="12" t="s">
        <v>3535</v>
      </c>
      <c r="C1446" s="12" t="s">
        <v>266</v>
      </c>
      <c r="D1446" s="12" t="s">
        <v>3537</v>
      </c>
      <c r="E1446" s="13" t="s">
        <v>215</v>
      </c>
      <c r="F1446" s="12" t="s">
        <v>31</v>
      </c>
      <c r="G1446" s="12" t="s">
        <v>266</v>
      </c>
      <c r="H1446" s="14">
        <v>220</v>
      </c>
      <c r="I1446" s="30"/>
    </row>
    <row r="1447" spans="1:9" ht="14.25" x14ac:dyDescent="0.2">
      <c r="A1447" s="11">
        <v>45482.819444444503</v>
      </c>
      <c r="B1447" s="12" t="s">
        <v>3538</v>
      </c>
      <c r="C1447" s="12" t="s">
        <v>10</v>
      </c>
      <c r="D1447" s="12" t="s">
        <v>3539</v>
      </c>
      <c r="E1447" s="13" t="s">
        <v>12</v>
      </c>
      <c r="F1447" s="12" t="s">
        <v>18</v>
      </c>
      <c r="G1447" s="12" t="s">
        <v>10</v>
      </c>
      <c r="H1447" s="14">
        <v>1112</v>
      </c>
      <c r="I1447" s="15">
        <v>1</v>
      </c>
    </row>
    <row r="1448" spans="1:9" ht="14.25" x14ac:dyDescent="0.2">
      <c r="A1448" s="11">
        <v>45482.427083333299</v>
      </c>
      <c r="B1448" s="12" t="s">
        <v>3540</v>
      </c>
      <c r="C1448" s="12" t="s">
        <v>106</v>
      </c>
      <c r="D1448" s="12" t="s">
        <v>3541</v>
      </c>
      <c r="E1448" s="13" t="s">
        <v>17</v>
      </c>
      <c r="F1448" s="12" t="s">
        <v>18</v>
      </c>
      <c r="G1448" s="12" t="s">
        <v>106</v>
      </c>
      <c r="H1448" s="14">
        <v>528</v>
      </c>
      <c r="I1448" s="30">
        <v>9</v>
      </c>
    </row>
    <row r="1449" spans="1:9" ht="14.25" x14ac:dyDescent="0.2">
      <c r="A1449" s="11">
        <v>45482.427083333299</v>
      </c>
      <c r="B1449" s="12" t="s">
        <v>3540</v>
      </c>
      <c r="C1449" s="12" t="s">
        <v>106</v>
      </c>
      <c r="D1449" s="12" t="s">
        <v>3542</v>
      </c>
      <c r="E1449" s="13" t="s">
        <v>17</v>
      </c>
      <c r="F1449" s="12" t="s">
        <v>18</v>
      </c>
      <c r="G1449" s="12" t="s">
        <v>106</v>
      </c>
      <c r="H1449" s="14">
        <v>3.5</v>
      </c>
      <c r="I1449" s="30"/>
    </row>
    <row r="1450" spans="1:9" ht="14.25" x14ac:dyDescent="0.2">
      <c r="A1450" s="11">
        <v>45482.427083333299</v>
      </c>
      <c r="B1450" s="12" t="s">
        <v>3540</v>
      </c>
      <c r="C1450" s="12" t="s">
        <v>106</v>
      </c>
      <c r="D1450" s="12" t="s">
        <v>3543</v>
      </c>
      <c r="E1450" s="13" t="s">
        <v>17</v>
      </c>
      <c r="F1450" s="12" t="s">
        <v>18</v>
      </c>
      <c r="G1450" s="12" t="s">
        <v>106</v>
      </c>
      <c r="H1450" s="14">
        <v>288</v>
      </c>
      <c r="I1450" s="30"/>
    </row>
    <row r="1451" spans="1:9" ht="14.25" x14ac:dyDescent="0.2">
      <c r="A1451" s="11">
        <v>45482.427083333299</v>
      </c>
      <c r="B1451" s="12" t="s">
        <v>3540</v>
      </c>
      <c r="C1451" s="12" t="s">
        <v>106</v>
      </c>
      <c r="D1451" s="12" t="s">
        <v>3544</v>
      </c>
      <c r="E1451" s="13" t="s">
        <v>17</v>
      </c>
      <c r="F1451" s="12" t="s">
        <v>18</v>
      </c>
      <c r="G1451" s="12" t="s">
        <v>106</v>
      </c>
      <c r="H1451" s="14">
        <v>318</v>
      </c>
      <c r="I1451" s="30"/>
    </row>
    <row r="1452" spans="1:9" ht="14.25" x14ac:dyDescent="0.2">
      <c r="A1452" s="11">
        <v>45482.427083333299</v>
      </c>
      <c r="B1452" s="12" t="s">
        <v>3540</v>
      </c>
      <c r="C1452" s="12" t="s">
        <v>106</v>
      </c>
      <c r="D1452" s="12" t="s">
        <v>3545</v>
      </c>
      <c r="E1452" s="13" t="s">
        <v>17</v>
      </c>
      <c r="F1452" s="12" t="s">
        <v>18</v>
      </c>
      <c r="G1452" s="12" t="s">
        <v>106</v>
      </c>
      <c r="H1452" s="14">
        <v>58</v>
      </c>
      <c r="I1452" s="30"/>
    </row>
    <row r="1453" spans="1:9" ht="14.25" x14ac:dyDescent="0.2">
      <c r="A1453" s="11">
        <v>45482.427083333299</v>
      </c>
      <c r="B1453" s="12" t="s">
        <v>3540</v>
      </c>
      <c r="C1453" s="12" t="s">
        <v>106</v>
      </c>
      <c r="D1453" s="12" t="s">
        <v>3546</v>
      </c>
      <c r="E1453" s="13" t="s">
        <v>17</v>
      </c>
      <c r="F1453" s="12" t="s">
        <v>18</v>
      </c>
      <c r="G1453" s="12" t="s">
        <v>106</v>
      </c>
      <c r="H1453" s="14">
        <v>21</v>
      </c>
      <c r="I1453" s="30"/>
    </row>
    <row r="1454" spans="1:9" ht="14.25" x14ac:dyDescent="0.2">
      <c r="A1454" s="11">
        <v>45482.427083333299</v>
      </c>
      <c r="B1454" s="12" t="s">
        <v>3540</v>
      </c>
      <c r="C1454" s="12" t="s">
        <v>106</v>
      </c>
      <c r="D1454" s="12" t="s">
        <v>3547</v>
      </c>
      <c r="E1454" s="13" t="s">
        <v>17</v>
      </c>
      <c r="F1454" s="12" t="s">
        <v>18</v>
      </c>
      <c r="G1454" s="12" t="s">
        <v>106</v>
      </c>
      <c r="H1454" s="14">
        <v>42.5</v>
      </c>
      <c r="I1454" s="30"/>
    </row>
    <row r="1455" spans="1:9" ht="14.25" x14ac:dyDescent="0.2">
      <c r="A1455" s="11">
        <v>45482.427083333299</v>
      </c>
      <c r="B1455" s="12" t="s">
        <v>3540</v>
      </c>
      <c r="C1455" s="12" t="s">
        <v>106</v>
      </c>
      <c r="D1455" s="12" t="s">
        <v>3548</v>
      </c>
      <c r="E1455" s="13" t="s">
        <v>17</v>
      </c>
      <c r="F1455" s="12" t="s">
        <v>18</v>
      </c>
      <c r="G1455" s="12" t="s">
        <v>106</v>
      </c>
      <c r="H1455" s="14">
        <v>18</v>
      </c>
      <c r="I1455" s="30"/>
    </row>
    <row r="1456" spans="1:9" ht="14.25" x14ac:dyDescent="0.2">
      <c r="A1456" s="11">
        <v>45482.427083333299</v>
      </c>
      <c r="B1456" s="12" t="s">
        <v>3540</v>
      </c>
      <c r="C1456" s="12" t="s">
        <v>106</v>
      </c>
      <c r="D1456" s="12" t="s">
        <v>3549</v>
      </c>
      <c r="E1456" s="13" t="s">
        <v>17</v>
      </c>
      <c r="F1456" s="12" t="s">
        <v>18</v>
      </c>
      <c r="G1456" s="12" t="s">
        <v>106</v>
      </c>
      <c r="H1456" s="14">
        <v>12</v>
      </c>
      <c r="I1456" s="30"/>
    </row>
    <row r="1457" spans="1:9" ht="14.25" x14ac:dyDescent="0.2">
      <c r="A1457" s="11">
        <v>45482.361111111102</v>
      </c>
      <c r="B1457" s="12" t="s">
        <v>3550</v>
      </c>
      <c r="C1457" s="12" t="s">
        <v>213</v>
      </c>
      <c r="D1457" s="12" t="s">
        <v>3551</v>
      </c>
      <c r="E1457" s="13" t="s">
        <v>215</v>
      </c>
      <c r="F1457" s="12" t="s">
        <v>31</v>
      </c>
      <c r="G1457" s="12" t="s">
        <v>213</v>
      </c>
      <c r="H1457" s="14">
        <v>152</v>
      </c>
      <c r="I1457" s="15">
        <v>1</v>
      </c>
    </row>
    <row r="1458" spans="1:9" ht="14.25" x14ac:dyDescent="0.2">
      <c r="A1458" s="11">
        <v>45481.999305555597</v>
      </c>
      <c r="B1458" s="12" t="s">
        <v>3552</v>
      </c>
      <c r="C1458" s="12" t="s">
        <v>169</v>
      </c>
      <c r="D1458" s="12" t="s">
        <v>3553</v>
      </c>
      <c r="E1458" s="13" t="s">
        <v>44</v>
      </c>
      <c r="F1458" s="12" t="s">
        <v>45</v>
      </c>
      <c r="G1458" s="12" t="s">
        <v>169</v>
      </c>
      <c r="H1458" s="14">
        <v>4588.5</v>
      </c>
      <c r="I1458" s="15">
        <v>1</v>
      </c>
    </row>
    <row r="1459" spans="1:9" ht="14.25" x14ac:dyDescent="0.2">
      <c r="A1459" s="11">
        <v>45481.958333333299</v>
      </c>
      <c r="B1459" s="12" t="s">
        <v>3554</v>
      </c>
      <c r="C1459" s="12" t="s">
        <v>50</v>
      </c>
      <c r="D1459" s="12" t="s">
        <v>3555</v>
      </c>
      <c r="E1459" s="13" t="s">
        <v>215</v>
      </c>
      <c r="F1459" s="12" t="s">
        <v>31</v>
      </c>
      <c r="G1459" s="12" t="s">
        <v>50</v>
      </c>
      <c r="H1459" s="14">
        <v>576</v>
      </c>
      <c r="I1459" s="15">
        <v>1</v>
      </c>
    </row>
    <row r="1460" spans="1:9" ht="14.25" x14ac:dyDescent="0.2">
      <c r="A1460" s="11">
        <v>45481.923611111102</v>
      </c>
      <c r="B1460" s="12" t="s">
        <v>3556</v>
      </c>
      <c r="C1460" s="12" t="s">
        <v>138</v>
      </c>
      <c r="D1460" s="12" t="s">
        <v>3557</v>
      </c>
      <c r="E1460" s="13" t="s">
        <v>197</v>
      </c>
      <c r="F1460" s="12" t="s">
        <v>198</v>
      </c>
      <c r="G1460" s="12" t="s">
        <v>138</v>
      </c>
      <c r="H1460" s="14">
        <v>775</v>
      </c>
      <c r="I1460" s="15">
        <v>1</v>
      </c>
    </row>
    <row r="1461" spans="1:9" ht="14.25" x14ac:dyDescent="0.2">
      <c r="A1461" s="11">
        <v>45481.920138888898</v>
      </c>
      <c r="B1461" s="12" t="s">
        <v>3558</v>
      </c>
      <c r="C1461" s="12" t="s">
        <v>160</v>
      </c>
      <c r="D1461" s="12" t="s">
        <v>3559</v>
      </c>
      <c r="E1461" s="13" t="s">
        <v>30</v>
      </c>
      <c r="F1461" s="12" t="s">
        <v>31</v>
      </c>
      <c r="G1461" s="12" t="s">
        <v>160</v>
      </c>
      <c r="H1461" s="14">
        <v>844</v>
      </c>
      <c r="I1461" s="30">
        <v>2</v>
      </c>
    </row>
    <row r="1462" spans="1:9" ht="14.25" x14ac:dyDescent="0.2">
      <c r="A1462" s="11">
        <v>45481.895833333299</v>
      </c>
      <c r="B1462" s="12" t="s">
        <v>3560</v>
      </c>
      <c r="C1462" s="12" t="s">
        <v>160</v>
      </c>
      <c r="D1462" s="12" t="s">
        <v>3561</v>
      </c>
      <c r="E1462" s="13" t="s">
        <v>30</v>
      </c>
      <c r="F1462" s="12" t="s">
        <v>31</v>
      </c>
      <c r="G1462" s="12" t="s">
        <v>160</v>
      </c>
      <c r="H1462" s="14">
        <v>2527</v>
      </c>
      <c r="I1462" s="30"/>
    </row>
    <row r="1463" spans="1:9" ht="14.25" x14ac:dyDescent="0.2">
      <c r="A1463" s="11">
        <v>45481.875</v>
      </c>
      <c r="B1463" s="12" t="s">
        <v>3562</v>
      </c>
      <c r="C1463" s="12" t="s">
        <v>3563</v>
      </c>
      <c r="D1463" s="12" t="s">
        <v>3564</v>
      </c>
      <c r="E1463" s="13" t="s">
        <v>37</v>
      </c>
      <c r="F1463" s="12" t="s">
        <v>18</v>
      </c>
      <c r="G1463" s="12" t="s">
        <v>1225</v>
      </c>
      <c r="H1463" s="14">
        <v>313.5</v>
      </c>
      <c r="I1463" s="15">
        <v>1</v>
      </c>
    </row>
    <row r="1464" spans="1:9" ht="14.25" x14ac:dyDescent="0.2">
      <c r="A1464" s="11">
        <v>45481.864583333299</v>
      </c>
      <c r="B1464" s="12" t="s">
        <v>3565</v>
      </c>
      <c r="C1464" s="12" t="s">
        <v>160</v>
      </c>
      <c r="D1464" s="12" t="s">
        <v>3566</v>
      </c>
      <c r="E1464" s="13" t="s">
        <v>30</v>
      </c>
      <c r="F1464" s="12" t="s">
        <v>31</v>
      </c>
      <c r="G1464" s="12" t="s">
        <v>160</v>
      </c>
      <c r="H1464" s="14">
        <v>1220</v>
      </c>
      <c r="I1464" s="30">
        <v>4</v>
      </c>
    </row>
    <row r="1465" spans="1:9" ht="14.25" x14ac:dyDescent="0.2">
      <c r="A1465" s="11">
        <v>45481.864583333299</v>
      </c>
      <c r="B1465" s="12" t="s">
        <v>3565</v>
      </c>
      <c r="C1465" s="12" t="s">
        <v>160</v>
      </c>
      <c r="D1465" s="12" t="s">
        <v>3567</v>
      </c>
      <c r="E1465" s="13" t="s">
        <v>30</v>
      </c>
      <c r="F1465" s="12" t="s">
        <v>31</v>
      </c>
      <c r="G1465" s="12" t="s">
        <v>160</v>
      </c>
      <c r="H1465" s="14">
        <v>1351.5</v>
      </c>
      <c r="I1465" s="30"/>
    </row>
    <row r="1466" spans="1:9" ht="14.25" x14ac:dyDescent="0.2">
      <c r="A1466" s="11">
        <v>45481.864583333299</v>
      </c>
      <c r="B1466" s="12" t="s">
        <v>3565</v>
      </c>
      <c r="C1466" s="12" t="s">
        <v>160</v>
      </c>
      <c r="D1466" s="12" t="s">
        <v>3568</v>
      </c>
      <c r="E1466" s="13" t="s">
        <v>301</v>
      </c>
      <c r="F1466" s="12" t="s">
        <v>18</v>
      </c>
      <c r="G1466" s="12" t="s">
        <v>160</v>
      </c>
      <c r="H1466" s="14">
        <v>33</v>
      </c>
      <c r="I1466" s="30"/>
    </row>
    <row r="1467" spans="1:9" ht="14.25" x14ac:dyDescent="0.2">
      <c r="A1467" s="11">
        <v>45481.815972222197</v>
      </c>
      <c r="B1467" s="12" t="s">
        <v>3569</v>
      </c>
      <c r="C1467" s="12" t="s">
        <v>160</v>
      </c>
      <c r="D1467" s="12" t="s">
        <v>3570</v>
      </c>
      <c r="E1467" s="13" t="s">
        <v>88</v>
      </c>
      <c r="F1467" s="12" t="s">
        <v>76</v>
      </c>
      <c r="G1467" s="12" t="s">
        <v>160</v>
      </c>
      <c r="H1467" s="14">
        <v>2124</v>
      </c>
      <c r="I1467" s="30"/>
    </row>
    <row r="1468" spans="1:9" ht="14.25" x14ac:dyDescent="0.2">
      <c r="A1468" s="11">
        <v>45481.805555555598</v>
      </c>
      <c r="B1468" s="12" t="s">
        <v>3571</v>
      </c>
      <c r="C1468" s="12" t="s">
        <v>600</v>
      </c>
      <c r="D1468" s="12" t="s">
        <v>3572</v>
      </c>
      <c r="E1468" s="13" t="s">
        <v>12</v>
      </c>
      <c r="F1468" s="12" t="s">
        <v>76</v>
      </c>
      <c r="G1468" s="12" t="s">
        <v>600</v>
      </c>
      <c r="H1468" s="14">
        <v>18</v>
      </c>
      <c r="I1468" s="15">
        <v>1</v>
      </c>
    </row>
    <row r="1469" spans="1:9" ht="14.25" x14ac:dyDescent="0.2">
      <c r="A1469" s="11">
        <v>45481.791666666701</v>
      </c>
      <c r="B1469" s="12" t="s">
        <v>3573</v>
      </c>
      <c r="C1469" s="12" t="s">
        <v>147</v>
      </c>
      <c r="D1469" s="12" t="s">
        <v>3574</v>
      </c>
      <c r="E1469" s="13" t="s">
        <v>204</v>
      </c>
      <c r="F1469" s="12" t="s">
        <v>205</v>
      </c>
      <c r="G1469" s="12" t="s">
        <v>147</v>
      </c>
      <c r="H1469" s="14">
        <v>362</v>
      </c>
      <c r="I1469" s="30">
        <v>2</v>
      </c>
    </row>
    <row r="1470" spans="1:9" ht="14.25" x14ac:dyDescent="0.2">
      <c r="A1470" s="11">
        <v>45481.791666666701</v>
      </c>
      <c r="B1470" s="12" t="s">
        <v>3573</v>
      </c>
      <c r="C1470" s="12" t="s">
        <v>147</v>
      </c>
      <c r="D1470" s="12" t="s">
        <v>3575</v>
      </c>
      <c r="E1470" s="13" t="s">
        <v>204</v>
      </c>
      <c r="F1470" s="12" t="s">
        <v>205</v>
      </c>
      <c r="G1470" s="12" t="s">
        <v>147</v>
      </c>
      <c r="H1470" s="14">
        <v>429</v>
      </c>
      <c r="I1470" s="30"/>
    </row>
    <row r="1471" spans="1:9" ht="14.25" x14ac:dyDescent="0.2">
      <c r="A1471" s="11">
        <v>45481.524305555598</v>
      </c>
      <c r="B1471" s="12" t="s">
        <v>3576</v>
      </c>
      <c r="C1471" s="12" t="s">
        <v>79</v>
      </c>
      <c r="D1471" s="12" t="s">
        <v>3577</v>
      </c>
      <c r="E1471" s="13" t="s">
        <v>30</v>
      </c>
      <c r="F1471" s="12" t="s">
        <v>31</v>
      </c>
      <c r="G1471" s="12" t="s">
        <v>242</v>
      </c>
      <c r="H1471" s="14">
        <v>2044</v>
      </c>
      <c r="I1471" s="15">
        <v>1</v>
      </c>
    </row>
    <row r="1472" spans="1:9" ht="14.25" x14ac:dyDescent="0.2">
      <c r="A1472" s="11">
        <v>45481.5</v>
      </c>
      <c r="B1472" s="12" t="s">
        <v>3578</v>
      </c>
      <c r="C1472" s="12" t="s">
        <v>550</v>
      </c>
      <c r="D1472" s="12" t="s">
        <v>3579</v>
      </c>
      <c r="E1472" s="13" t="s">
        <v>12</v>
      </c>
      <c r="F1472" s="12" t="s">
        <v>13</v>
      </c>
      <c r="G1472" s="12" t="s">
        <v>550</v>
      </c>
      <c r="H1472" s="14">
        <v>8166.5</v>
      </c>
      <c r="I1472" s="15">
        <v>1</v>
      </c>
    </row>
    <row r="1473" spans="1:9" ht="14.25" x14ac:dyDescent="0.2">
      <c r="A1473" s="11">
        <v>45481.451388888898</v>
      </c>
      <c r="B1473" s="12" t="s">
        <v>3580</v>
      </c>
      <c r="C1473" s="12" t="s">
        <v>79</v>
      </c>
      <c r="D1473" s="12" t="s">
        <v>3581</v>
      </c>
      <c r="E1473" s="13" t="s">
        <v>30</v>
      </c>
      <c r="F1473" s="12" t="s">
        <v>31</v>
      </c>
      <c r="G1473" s="12" t="s">
        <v>242</v>
      </c>
      <c r="H1473" s="14">
        <v>90.5</v>
      </c>
      <c r="I1473" s="30">
        <v>2</v>
      </c>
    </row>
    <row r="1474" spans="1:9" ht="14.25" x14ac:dyDescent="0.2">
      <c r="A1474" s="11">
        <v>45481.451388888898</v>
      </c>
      <c r="B1474" s="12" t="s">
        <v>3580</v>
      </c>
      <c r="C1474" s="12" t="s">
        <v>79</v>
      </c>
      <c r="D1474" s="12" t="s">
        <v>3582</v>
      </c>
      <c r="E1474" s="13" t="s">
        <v>30</v>
      </c>
      <c r="F1474" s="12" t="s">
        <v>31</v>
      </c>
      <c r="G1474" s="12" t="s">
        <v>242</v>
      </c>
      <c r="H1474" s="14">
        <v>90.5</v>
      </c>
      <c r="I1474" s="30"/>
    </row>
    <row r="1475" spans="1:9" ht="14.25" x14ac:dyDescent="0.2">
      <c r="A1475" s="11">
        <v>45481.416666666701</v>
      </c>
      <c r="B1475" s="12" t="s">
        <v>3583</v>
      </c>
      <c r="C1475" s="12" t="s">
        <v>82</v>
      </c>
      <c r="D1475" s="12" t="s">
        <v>3584</v>
      </c>
      <c r="E1475" s="13" t="s">
        <v>37</v>
      </c>
      <c r="F1475" s="12" t="s">
        <v>18</v>
      </c>
      <c r="G1475" s="12" t="s">
        <v>82</v>
      </c>
      <c r="H1475" s="14">
        <v>17.5</v>
      </c>
      <c r="I1475" s="30">
        <v>5</v>
      </c>
    </row>
    <row r="1476" spans="1:9" ht="14.25" x14ac:dyDescent="0.2">
      <c r="A1476" s="11">
        <v>45481.416666666701</v>
      </c>
      <c r="B1476" s="12" t="s">
        <v>3583</v>
      </c>
      <c r="C1476" s="12" t="s">
        <v>82</v>
      </c>
      <c r="D1476" s="12" t="s">
        <v>3585</v>
      </c>
      <c r="E1476" s="13" t="s">
        <v>39</v>
      </c>
      <c r="F1476" s="12" t="s">
        <v>40</v>
      </c>
      <c r="G1476" s="12" t="s">
        <v>82</v>
      </c>
      <c r="H1476" s="14">
        <v>309</v>
      </c>
      <c r="I1476" s="30"/>
    </row>
    <row r="1477" spans="1:9" ht="14.25" x14ac:dyDescent="0.2">
      <c r="A1477" s="11">
        <v>45481.416666666701</v>
      </c>
      <c r="B1477" s="12" t="s">
        <v>3583</v>
      </c>
      <c r="C1477" s="12" t="s">
        <v>82</v>
      </c>
      <c r="D1477" s="12" t="s">
        <v>3586</v>
      </c>
      <c r="E1477" s="13" t="s">
        <v>17</v>
      </c>
      <c r="F1477" s="12" t="s">
        <v>18</v>
      </c>
      <c r="G1477" s="12" t="s">
        <v>82</v>
      </c>
      <c r="H1477" s="14">
        <v>12.5</v>
      </c>
      <c r="I1477" s="30"/>
    </row>
    <row r="1478" spans="1:9" ht="14.25" x14ac:dyDescent="0.2">
      <c r="A1478" s="11">
        <v>45481.416666666701</v>
      </c>
      <c r="B1478" s="12" t="s">
        <v>3583</v>
      </c>
      <c r="C1478" s="12" t="s">
        <v>82</v>
      </c>
      <c r="D1478" s="12" t="s">
        <v>3587</v>
      </c>
      <c r="E1478" s="13" t="s">
        <v>17</v>
      </c>
      <c r="F1478" s="12" t="s">
        <v>18</v>
      </c>
      <c r="G1478" s="12" t="s">
        <v>82</v>
      </c>
      <c r="H1478" s="14">
        <v>3.5</v>
      </c>
      <c r="I1478" s="30"/>
    </row>
    <row r="1479" spans="1:9" ht="14.25" x14ac:dyDescent="0.2">
      <c r="A1479" s="11">
        <v>45481.416666666701</v>
      </c>
      <c r="B1479" s="12" t="s">
        <v>3583</v>
      </c>
      <c r="C1479" s="12" t="s">
        <v>82</v>
      </c>
      <c r="D1479" s="12" t="s">
        <v>3588</v>
      </c>
      <c r="E1479" s="13" t="s">
        <v>17</v>
      </c>
      <c r="F1479" s="12" t="s">
        <v>18</v>
      </c>
      <c r="G1479" s="12" t="s">
        <v>82</v>
      </c>
      <c r="H1479" s="14">
        <v>3</v>
      </c>
      <c r="I1479" s="30"/>
    </row>
    <row r="1480" spans="1:9" ht="14.25" x14ac:dyDescent="0.2">
      <c r="A1480" s="11">
        <v>45480.9375</v>
      </c>
      <c r="B1480" s="12" t="s">
        <v>3589</v>
      </c>
      <c r="C1480" s="12" t="s">
        <v>532</v>
      </c>
      <c r="D1480" s="12" t="s">
        <v>3590</v>
      </c>
      <c r="E1480" s="13" t="s">
        <v>98</v>
      </c>
      <c r="F1480" s="12" t="s">
        <v>18</v>
      </c>
      <c r="G1480" s="12" t="s">
        <v>532</v>
      </c>
      <c r="H1480" s="14">
        <v>462</v>
      </c>
      <c r="I1480" s="30">
        <v>2</v>
      </c>
    </row>
    <row r="1481" spans="1:9" ht="14.25" x14ac:dyDescent="0.2">
      <c r="A1481" s="11">
        <v>45480.9375</v>
      </c>
      <c r="B1481" s="12" t="s">
        <v>3589</v>
      </c>
      <c r="C1481" s="12" t="s">
        <v>532</v>
      </c>
      <c r="D1481" s="12" t="s">
        <v>3591</v>
      </c>
      <c r="E1481" s="13" t="s">
        <v>44</v>
      </c>
      <c r="F1481" s="12" t="s">
        <v>45</v>
      </c>
      <c r="G1481" s="12" t="s">
        <v>532</v>
      </c>
      <c r="H1481" s="14">
        <v>281</v>
      </c>
      <c r="I1481" s="30"/>
    </row>
    <row r="1482" spans="1:9" ht="14.25" x14ac:dyDescent="0.2">
      <c r="A1482" s="11">
        <v>45480.895833333299</v>
      </c>
      <c r="B1482" s="12" t="s">
        <v>3592</v>
      </c>
      <c r="C1482" s="12" t="s">
        <v>177</v>
      </c>
      <c r="D1482" s="12" t="s">
        <v>3593</v>
      </c>
      <c r="E1482" s="13" t="s">
        <v>39</v>
      </c>
      <c r="F1482" s="12" t="s">
        <v>40</v>
      </c>
      <c r="G1482" s="12" t="s">
        <v>177</v>
      </c>
      <c r="H1482" s="14">
        <v>1540</v>
      </c>
      <c r="I1482" s="30">
        <v>3</v>
      </c>
    </row>
    <row r="1483" spans="1:9" ht="14.25" x14ac:dyDescent="0.2">
      <c r="A1483" s="11">
        <v>45480.895833333299</v>
      </c>
      <c r="B1483" s="12" t="s">
        <v>3592</v>
      </c>
      <c r="C1483" s="12" t="s">
        <v>177</v>
      </c>
      <c r="D1483" s="12" t="s">
        <v>3594</v>
      </c>
      <c r="E1483" s="13" t="s">
        <v>39</v>
      </c>
      <c r="F1483" s="12" t="s">
        <v>40</v>
      </c>
      <c r="G1483" s="12" t="s">
        <v>177</v>
      </c>
      <c r="H1483" s="14">
        <v>461</v>
      </c>
      <c r="I1483" s="30"/>
    </row>
    <row r="1484" spans="1:9" ht="14.25" x14ac:dyDescent="0.2">
      <c r="A1484" s="11">
        <v>45480.895833333299</v>
      </c>
      <c r="B1484" s="12" t="s">
        <v>3592</v>
      </c>
      <c r="C1484" s="12" t="s">
        <v>177</v>
      </c>
      <c r="D1484" s="12" t="s">
        <v>3595</v>
      </c>
      <c r="E1484" s="13" t="s">
        <v>98</v>
      </c>
      <c r="F1484" s="12" t="s">
        <v>18</v>
      </c>
      <c r="G1484" s="12" t="s">
        <v>177</v>
      </c>
      <c r="H1484" s="14">
        <v>506</v>
      </c>
      <c r="I1484" s="30"/>
    </row>
    <row r="1485" spans="1:9" ht="14.25" x14ac:dyDescent="0.2">
      <c r="A1485" s="11">
        <v>45480.892361111102</v>
      </c>
      <c r="B1485" s="12" t="s">
        <v>3596</v>
      </c>
      <c r="C1485" s="12" t="s">
        <v>73</v>
      </c>
      <c r="D1485" s="12" t="s">
        <v>3597</v>
      </c>
      <c r="E1485" s="13" t="s">
        <v>30</v>
      </c>
      <c r="F1485" s="12" t="s">
        <v>31</v>
      </c>
      <c r="G1485" s="12" t="s">
        <v>73</v>
      </c>
      <c r="H1485" s="14">
        <v>285.5</v>
      </c>
      <c r="I1485" s="15">
        <v>1</v>
      </c>
    </row>
    <row r="1486" spans="1:9" ht="14.25" x14ac:dyDescent="0.2">
      <c r="A1486" s="11">
        <v>45480.888888888898</v>
      </c>
      <c r="B1486" s="12" t="s">
        <v>3598</v>
      </c>
      <c r="C1486" s="12" t="s">
        <v>169</v>
      </c>
      <c r="D1486" s="12" t="s">
        <v>3599</v>
      </c>
      <c r="E1486" s="13" t="s">
        <v>197</v>
      </c>
      <c r="F1486" s="12" t="s">
        <v>198</v>
      </c>
      <c r="G1486" s="12" t="s">
        <v>169</v>
      </c>
      <c r="H1486" s="14">
        <v>160</v>
      </c>
      <c r="I1486" s="30">
        <v>9</v>
      </c>
    </row>
    <row r="1487" spans="1:9" ht="14.25" x14ac:dyDescent="0.2">
      <c r="A1487" s="11">
        <v>45480.888888888898</v>
      </c>
      <c r="B1487" s="12" t="s">
        <v>3598</v>
      </c>
      <c r="C1487" s="12" t="s">
        <v>169</v>
      </c>
      <c r="D1487" s="12" t="s">
        <v>3600</v>
      </c>
      <c r="E1487" s="13" t="s">
        <v>98</v>
      </c>
      <c r="F1487" s="12" t="s">
        <v>18</v>
      </c>
      <c r="G1487" s="12" t="s">
        <v>169</v>
      </c>
      <c r="H1487" s="14">
        <v>153</v>
      </c>
      <c r="I1487" s="30"/>
    </row>
    <row r="1488" spans="1:9" ht="14.25" x14ac:dyDescent="0.2">
      <c r="A1488" s="11">
        <v>45480.888888888898</v>
      </c>
      <c r="B1488" s="12" t="s">
        <v>3598</v>
      </c>
      <c r="C1488" s="12" t="s">
        <v>169</v>
      </c>
      <c r="D1488" s="12" t="s">
        <v>3601</v>
      </c>
      <c r="E1488" s="13" t="s">
        <v>98</v>
      </c>
      <c r="F1488" s="12" t="s">
        <v>18</v>
      </c>
      <c r="G1488" s="12" t="s">
        <v>169</v>
      </c>
      <c r="H1488" s="14">
        <v>12.5</v>
      </c>
      <c r="I1488" s="30"/>
    </row>
    <row r="1489" spans="1:9" ht="14.25" x14ac:dyDescent="0.2">
      <c r="A1489" s="11">
        <v>45480.888888888898</v>
      </c>
      <c r="B1489" s="12" t="s">
        <v>3598</v>
      </c>
      <c r="C1489" s="12" t="s">
        <v>169</v>
      </c>
      <c r="D1489" s="12" t="s">
        <v>3602</v>
      </c>
      <c r="E1489" s="13" t="s">
        <v>98</v>
      </c>
      <c r="F1489" s="12" t="s">
        <v>18</v>
      </c>
      <c r="G1489" s="12" t="s">
        <v>169</v>
      </c>
      <c r="H1489" s="14">
        <v>108</v>
      </c>
      <c r="I1489" s="30"/>
    </row>
    <row r="1490" spans="1:9" ht="14.25" x14ac:dyDescent="0.2">
      <c r="A1490" s="11">
        <v>45480.888888888898</v>
      </c>
      <c r="B1490" s="12" t="s">
        <v>3598</v>
      </c>
      <c r="C1490" s="12" t="s">
        <v>169</v>
      </c>
      <c r="D1490" s="12" t="s">
        <v>3603</v>
      </c>
      <c r="E1490" s="13" t="s">
        <v>44</v>
      </c>
      <c r="F1490" s="12" t="s">
        <v>45</v>
      </c>
      <c r="G1490" s="12" t="s">
        <v>169</v>
      </c>
      <c r="H1490" s="14">
        <v>11</v>
      </c>
      <c r="I1490" s="30"/>
    </row>
    <row r="1491" spans="1:9" ht="14.25" x14ac:dyDescent="0.2">
      <c r="A1491" s="11">
        <v>45480.888888888898</v>
      </c>
      <c r="B1491" s="12" t="s">
        <v>3598</v>
      </c>
      <c r="C1491" s="12" t="s">
        <v>169</v>
      </c>
      <c r="D1491" s="12" t="s">
        <v>3604</v>
      </c>
      <c r="E1491" s="13" t="s">
        <v>44</v>
      </c>
      <c r="F1491" s="12" t="s">
        <v>45</v>
      </c>
      <c r="G1491" s="12" t="s">
        <v>169</v>
      </c>
      <c r="H1491" s="14">
        <v>273</v>
      </c>
      <c r="I1491" s="30"/>
    </row>
    <row r="1492" spans="1:9" ht="14.25" x14ac:dyDescent="0.2">
      <c r="A1492" s="11">
        <v>45480.888888888898</v>
      </c>
      <c r="B1492" s="12" t="s">
        <v>3598</v>
      </c>
      <c r="C1492" s="12" t="s">
        <v>169</v>
      </c>
      <c r="D1492" s="12" t="s">
        <v>3605</v>
      </c>
      <c r="E1492" s="13" t="s">
        <v>44</v>
      </c>
      <c r="F1492" s="12" t="s">
        <v>45</v>
      </c>
      <c r="G1492" s="12" t="s">
        <v>169</v>
      </c>
      <c r="H1492" s="14">
        <v>49</v>
      </c>
      <c r="I1492" s="30"/>
    </row>
    <row r="1493" spans="1:9" ht="14.25" x14ac:dyDescent="0.2">
      <c r="A1493" s="11">
        <v>45480.888888888898</v>
      </c>
      <c r="B1493" s="12" t="s">
        <v>3598</v>
      </c>
      <c r="C1493" s="12" t="s">
        <v>169</v>
      </c>
      <c r="D1493" s="12" t="s">
        <v>3606</v>
      </c>
      <c r="E1493" s="13" t="s">
        <v>44</v>
      </c>
      <c r="F1493" s="12" t="s">
        <v>45</v>
      </c>
      <c r="G1493" s="12" t="s">
        <v>169</v>
      </c>
      <c r="H1493" s="14">
        <v>232</v>
      </c>
      <c r="I1493" s="30"/>
    </row>
    <row r="1494" spans="1:9" ht="14.25" x14ac:dyDescent="0.2">
      <c r="A1494" s="11">
        <v>45480.888888888898</v>
      </c>
      <c r="B1494" s="12" t="s">
        <v>3598</v>
      </c>
      <c r="C1494" s="12" t="s">
        <v>169</v>
      </c>
      <c r="D1494" s="12" t="s">
        <v>3607</v>
      </c>
      <c r="E1494" s="13" t="s">
        <v>44</v>
      </c>
      <c r="F1494" s="12" t="s">
        <v>45</v>
      </c>
      <c r="G1494" s="12" t="s">
        <v>169</v>
      </c>
      <c r="H1494" s="14">
        <v>319.5</v>
      </c>
      <c r="I1494" s="30"/>
    </row>
    <row r="1495" spans="1:9" ht="14.25" x14ac:dyDescent="0.2">
      <c r="A1495" s="11">
        <v>45480.888888888898</v>
      </c>
      <c r="B1495" s="12" t="s">
        <v>3608</v>
      </c>
      <c r="C1495" s="12" t="s">
        <v>50</v>
      </c>
      <c r="D1495" s="12" t="s">
        <v>3609</v>
      </c>
      <c r="E1495" s="13" t="s">
        <v>12</v>
      </c>
      <c r="F1495" s="12" t="s">
        <v>18</v>
      </c>
      <c r="G1495" s="12" t="s">
        <v>50</v>
      </c>
      <c r="H1495" s="14">
        <v>300</v>
      </c>
      <c r="I1495" s="15">
        <v>1</v>
      </c>
    </row>
    <row r="1496" spans="1:9" ht="14.25" x14ac:dyDescent="0.2">
      <c r="A1496" s="11">
        <v>45480.878472222197</v>
      </c>
      <c r="B1496" s="12" t="s">
        <v>3610</v>
      </c>
      <c r="C1496" s="12" t="s">
        <v>164</v>
      </c>
      <c r="D1496" s="12" t="s">
        <v>3611</v>
      </c>
      <c r="E1496" s="13" t="s">
        <v>17</v>
      </c>
      <c r="F1496" s="12" t="s">
        <v>18</v>
      </c>
      <c r="G1496" s="12" t="s">
        <v>164</v>
      </c>
      <c r="H1496" s="14">
        <v>213</v>
      </c>
      <c r="I1496" s="30">
        <v>2</v>
      </c>
    </row>
    <row r="1497" spans="1:9" ht="14.25" x14ac:dyDescent="0.2">
      <c r="A1497" s="11">
        <v>45480.878472222197</v>
      </c>
      <c r="B1497" s="12" t="s">
        <v>3610</v>
      </c>
      <c r="C1497" s="12" t="s">
        <v>164</v>
      </c>
      <c r="D1497" s="12" t="s">
        <v>3612</v>
      </c>
      <c r="E1497" s="13" t="s">
        <v>17</v>
      </c>
      <c r="F1497" s="12" t="s">
        <v>18</v>
      </c>
      <c r="G1497" s="12" t="s">
        <v>164</v>
      </c>
      <c r="H1497" s="14">
        <v>64.5</v>
      </c>
      <c r="I1497" s="30"/>
    </row>
    <row r="1498" spans="1:9" ht="14.25" x14ac:dyDescent="0.2">
      <c r="A1498" s="11">
        <v>45480.861111111102</v>
      </c>
      <c r="B1498" s="12" t="s">
        <v>3613</v>
      </c>
      <c r="C1498" s="12" t="s">
        <v>70</v>
      </c>
      <c r="D1498" s="12" t="s">
        <v>3614</v>
      </c>
      <c r="E1498" s="13" t="s">
        <v>44</v>
      </c>
      <c r="F1498" s="12" t="s">
        <v>45</v>
      </c>
      <c r="G1498" s="12" t="s">
        <v>70</v>
      </c>
      <c r="H1498" s="14">
        <v>432</v>
      </c>
      <c r="I1498" s="30">
        <v>2</v>
      </c>
    </row>
    <row r="1499" spans="1:9" ht="14.25" x14ac:dyDescent="0.2">
      <c r="A1499" s="11">
        <v>45480.861111111102</v>
      </c>
      <c r="B1499" s="12" t="s">
        <v>3613</v>
      </c>
      <c r="C1499" s="12" t="s">
        <v>70</v>
      </c>
      <c r="D1499" s="12" t="s">
        <v>3615</v>
      </c>
      <c r="E1499" s="13" t="s">
        <v>44</v>
      </c>
      <c r="F1499" s="12" t="s">
        <v>45</v>
      </c>
      <c r="G1499" s="12" t="s">
        <v>70</v>
      </c>
      <c r="H1499" s="14">
        <v>522</v>
      </c>
      <c r="I1499" s="30"/>
    </row>
    <row r="1500" spans="1:9" ht="14.25" x14ac:dyDescent="0.2">
      <c r="A1500" s="11">
        <v>45480.850694444503</v>
      </c>
      <c r="B1500" s="12" t="s">
        <v>3616</v>
      </c>
      <c r="C1500" s="12" t="s">
        <v>505</v>
      </c>
      <c r="D1500" s="12" t="s">
        <v>3617</v>
      </c>
      <c r="E1500" s="13" t="s">
        <v>39</v>
      </c>
      <c r="F1500" s="12" t="s">
        <v>40</v>
      </c>
      <c r="G1500" s="12" t="s">
        <v>505</v>
      </c>
      <c r="H1500" s="14">
        <v>287</v>
      </c>
      <c r="I1500" s="15">
        <v>1</v>
      </c>
    </row>
    <row r="1501" spans="1:9" ht="14.25" x14ac:dyDescent="0.2">
      <c r="A1501" s="11">
        <v>45480.791666666701</v>
      </c>
      <c r="B1501" s="12" t="s">
        <v>3618</v>
      </c>
      <c r="C1501" s="12" t="s">
        <v>177</v>
      </c>
      <c r="D1501" s="12" t="s">
        <v>3619</v>
      </c>
      <c r="E1501" s="13" t="s">
        <v>37</v>
      </c>
      <c r="F1501" s="12" t="s">
        <v>52</v>
      </c>
      <c r="G1501" s="12" t="s">
        <v>177</v>
      </c>
      <c r="H1501" s="14">
        <v>8.5</v>
      </c>
      <c r="I1501" s="15">
        <v>1</v>
      </c>
    </row>
    <row r="1502" spans="1:9" ht="14.25" x14ac:dyDescent="0.2">
      <c r="A1502" s="11">
        <v>45480.704861111102</v>
      </c>
      <c r="B1502" s="12" t="s">
        <v>3620</v>
      </c>
      <c r="C1502" s="12" t="s">
        <v>492</v>
      </c>
      <c r="D1502" s="12" t="s">
        <v>3621</v>
      </c>
      <c r="E1502" s="13" t="s">
        <v>98</v>
      </c>
      <c r="F1502" s="12" t="s">
        <v>18</v>
      </c>
      <c r="G1502" s="12" t="s">
        <v>492</v>
      </c>
      <c r="H1502" s="14">
        <v>214</v>
      </c>
      <c r="I1502" s="30">
        <v>2</v>
      </c>
    </row>
    <row r="1503" spans="1:9" ht="14.25" x14ac:dyDescent="0.2">
      <c r="A1503" s="11">
        <v>45480.704861111102</v>
      </c>
      <c r="B1503" s="12" t="s">
        <v>3620</v>
      </c>
      <c r="C1503" s="12" t="s">
        <v>492</v>
      </c>
      <c r="D1503" s="12" t="s">
        <v>3622</v>
      </c>
      <c r="E1503" s="13" t="s">
        <v>44</v>
      </c>
      <c r="F1503" s="12" t="s">
        <v>45</v>
      </c>
      <c r="G1503" s="12" t="s">
        <v>492</v>
      </c>
      <c r="H1503" s="14">
        <v>689</v>
      </c>
      <c r="I1503" s="30"/>
    </row>
    <row r="1504" spans="1:9" ht="14.25" x14ac:dyDescent="0.2">
      <c r="A1504" s="11">
        <v>45480.590277777803</v>
      </c>
      <c r="B1504" s="12" t="s">
        <v>3623</v>
      </c>
      <c r="C1504" s="12" t="s">
        <v>1007</v>
      </c>
      <c r="D1504" s="12" t="s">
        <v>3624</v>
      </c>
      <c r="E1504" s="13" t="s">
        <v>197</v>
      </c>
      <c r="F1504" s="12" t="s">
        <v>198</v>
      </c>
      <c r="G1504" s="12" t="s">
        <v>1007</v>
      </c>
      <c r="H1504" s="14">
        <v>81</v>
      </c>
      <c r="I1504" s="15">
        <v>1</v>
      </c>
    </row>
    <row r="1505" spans="1:9" ht="14.25" x14ac:dyDescent="0.2">
      <c r="A1505" s="11">
        <v>45480.590277777803</v>
      </c>
      <c r="B1505" s="12" t="s">
        <v>3625</v>
      </c>
      <c r="C1505" s="12" t="s">
        <v>3626</v>
      </c>
      <c r="D1505" s="12" t="s">
        <v>3627</v>
      </c>
      <c r="E1505" s="13" t="s">
        <v>44</v>
      </c>
      <c r="F1505" s="12" t="s">
        <v>18</v>
      </c>
      <c r="G1505" s="12" t="s">
        <v>3626</v>
      </c>
      <c r="H1505" s="14">
        <v>376</v>
      </c>
      <c r="I1505" s="15">
        <v>1</v>
      </c>
    </row>
    <row r="1506" spans="1:9" ht="14.25" x14ac:dyDescent="0.2">
      <c r="A1506" s="11">
        <v>45480.586805555598</v>
      </c>
      <c r="B1506" s="12" t="s">
        <v>3628</v>
      </c>
      <c r="C1506" s="12" t="s">
        <v>2206</v>
      </c>
      <c r="D1506" s="12" t="s">
        <v>3629</v>
      </c>
      <c r="E1506" s="13" t="s">
        <v>37</v>
      </c>
      <c r="F1506" s="12" t="s">
        <v>18</v>
      </c>
      <c r="G1506" s="12" t="s">
        <v>2208</v>
      </c>
      <c r="H1506" s="14">
        <v>125</v>
      </c>
      <c r="I1506" s="15">
        <v>1</v>
      </c>
    </row>
    <row r="1507" spans="1:9" ht="14.25" x14ac:dyDescent="0.2">
      <c r="A1507" s="11">
        <v>45480.569444444503</v>
      </c>
      <c r="B1507" s="12" t="s">
        <v>3630</v>
      </c>
      <c r="C1507" s="12" t="s">
        <v>42</v>
      </c>
      <c r="D1507" s="12" t="s">
        <v>3631</v>
      </c>
      <c r="E1507" s="13" t="s">
        <v>204</v>
      </c>
      <c r="F1507" s="12" t="s">
        <v>205</v>
      </c>
      <c r="G1507" s="12" t="s">
        <v>42</v>
      </c>
      <c r="H1507" s="14">
        <v>133</v>
      </c>
      <c r="I1507" s="30">
        <v>4</v>
      </c>
    </row>
    <row r="1508" spans="1:9" ht="14.25" x14ac:dyDescent="0.2">
      <c r="A1508" s="11">
        <v>45480.569444444503</v>
      </c>
      <c r="B1508" s="12" t="s">
        <v>3630</v>
      </c>
      <c r="C1508" s="12" t="s">
        <v>42</v>
      </c>
      <c r="D1508" s="12" t="s">
        <v>3632</v>
      </c>
      <c r="E1508" s="13" t="s">
        <v>204</v>
      </c>
      <c r="F1508" s="12" t="s">
        <v>205</v>
      </c>
      <c r="G1508" s="12" t="s">
        <v>42</v>
      </c>
      <c r="H1508" s="14">
        <v>560</v>
      </c>
      <c r="I1508" s="30"/>
    </row>
    <row r="1509" spans="1:9" ht="14.25" x14ac:dyDescent="0.2">
      <c r="A1509" s="11">
        <v>45480.569444444503</v>
      </c>
      <c r="B1509" s="12" t="s">
        <v>3630</v>
      </c>
      <c r="C1509" s="12" t="s">
        <v>42</v>
      </c>
      <c r="D1509" s="12" t="s">
        <v>3633</v>
      </c>
      <c r="E1509" s="13" t="s">
        <v>44</v>
      </c>
      <c r="F1509" s="12" t="s">
        <v>45</v>
      </c>
      <c r="G1509" s="12" t="s">
        <v>42</v>
      </c>
      <c r="H1509" s="14">
        <v>128</v>
      </c>
      <c r="I1509" s="30"/>
    </row>
    <row r="1510" spans="1:9" ht="14.25" x14ac:dyDescent="0.2">
      <c r="A1510" s="11">
        <v>45480.569444444503</v>
      </c>
      <c r="B1510" s="12" t="s">
        <v>3630</v>
      </c>
      <c r="C1510" s="12" t="s">
        <v>42</v>
      </c>
      <c r="D1510" s="12" t="s">
        <v>3634</v>
      </c>
      <c r="E1510" s="13" t="s">
        <v>44</v>
      </c>
      <c r="F1510" s="12" t="s">
        <v>45</v>
      </c>
      <c r="G1510" s="12" t="s">
        <v>42</v>
      </c>
      <c r="H1510" s="14">
        <v>2722</v>
      </c>
      <c r="I1510" s="30"/>
    </row>
    <row r="1511" spans="1:9" ht="14.25" x14ac:dyDescent="0.2">
      <c r="A1511" s="11">
        <v>45480.53125</v>
      </c>
      <c r="B1511" s="12" t="s">
        <v>3635</v>
      </c>
      <c r="C1511" s="12" t="s">
        <v>106</v>
      </c>
      <c r="D1511" s="12" t="s">
        <v>3636</v>
      </c>
      <c r="E1511" s="13" t="s">
        <v>30</v>
      </c>
      <c r="F1511" s="12" t="s">
        <v>31</v>
      </c>
      <c r="G1511" s="12" t="s">
        <v>106</v>
      </c>
      <c r="H1511" s="14">
        <v>1387.5</v>
      </c>
      <c r="I1511" s="30">
        <v>4</v>
      </c>
    </row>
    <row r="1512" spans="1:9" ht="14.25" x14ac:dyDescent="0.2">
      <c r="A1512" s="11">
        <v>45480.53125</v>
      </c>
      <c r="B1512" s="12" t="s">
        <v>3635</v>
      </c>
      <c r="C1512" s="12" t="s">
        <v>106</v>
      </c>
      <c r="D1512" s="12" t="s">
        <v>3637</v>
      </c>
      <c r="E1512" s="13" t="s">
        <v>17</v>
      </c>
      <c r="F1512" s="12" t="s">
        <v>18</v>
      </c>
      <c r="G1512" s="12" t="s">
        <v>106</v>
      </c>
      <c r="H1512" s="14">
        <v>31</v>
      </c>
      <c r="I1512" s="30"/>
    </row>
    <row r="1513" spans="1:9" ht="14.25" x14ac:dyDescent="0.2">
      <c r="A1513" s="11">
        <v>45480.53125</v>
      </c>
      <c r="B1513" s="12" t="s">
        <v>3635</v>
      </c>
      <c r="C1513" s="12" t="s">
        <v>106</v>
      </c>
      <c r="D1513" s="12" t="s">
        <v>3638</v>
      </c>
      <c r="E1513" s="13" t="s">
        <v>17</v>
      </c>
      <c r="F1513" s="12" t="s">
        <v>18</v>
      </c>
      <c r="G1513" s="12" t="s">
        <v>106</v>
      </c>
      <c r="H1513" s="14">
        <v>43</v>
      </c>
      <c r="I1513" s="30"/>
    </row>
    <row r="1514" spans="1:9" ht="14.25" x14ac:dyDescent="0.2">
      <c r="A1514" s="11">
        <v>45480.53125</v>
      </c>
      <c r="B1514" s="12" t="s">
        <v>3635</v>
      </c>
      <c r="C1514" s="12" t="s">
        <v>106</v>
      </c>
      <c r="D1514" s="12" t="s">
        <v>3639</v>
      </c>
      <c r="E1514" s="13" t="s">
        <v>17</v>
      </c>
      <c r="F1514" s="12" t="s">
        <v>18</v>
      </c>
      <c r="G1514" s="12" t="s">
        <v>106</v>
      </c>
      <c r="H1514" s="14">
        <v>296.5</v>
      </c>
      <c r="I1514" s="30"/>
    </row>
    <row r="1515" spans="1:9" ht="14.25" x14ac:dyDescent="0.2">
      <c r="A1515" s="11">
        <v>45480.524305555598</v>
      </c>
      <c r="B1515" s="12" t="s">
        <v>3640</v>
      </c>
      <c r="C1515" s="12" t="s">
        <v>79</v>
      </c>
      <c r="D1515" s="12" t="s">
        <v>3641</v>
      </c>
      <c r="E1515" s="13" t="s">
        <v>37</v>
      </c>
      <c r="F1515" s="12" t="s">
        <v>52</v>
      </c>
      <c r="G1515" s="12" t="s">
        <v>79</v>
      </c>
      <c r="H1515" s="14">
        <v>7</v>
      </c>
      <c r="I1515" s="30">
        <v>6</v>
      </c>
    </row>
    <row r="1516" spans="1:9" ht="14.25" x14ac:dyDescent="0.2">
      <c r="A1516" s="11">
        <v>45480.524305555598</v>
      </c>
      <c r="B1516" s="12" t="s">
        <v>3640</v>
      </c>
      <c r="C1516" s="12" t="s">
        <v>79</v>
      </c>
      <c r="D1516" s="12" t="s">
        <v>3642</v>
      </c>
      <c r="E1516" s="13" t="s">
        <v>37</v>
      </c>
      <c r="F1516" s="12" t="s">
        <v>52</v>
      </c>
      <c r="G1516" s="12" t="s">
        <v>79</v>
      </c>
      <c r="H1516" s="14">
        <v>128</v>
      </c>
      <c r="I1516" s="30"/>
    </row>
    <row r="1517" spans="1:9" ht="14.25" x14ac:dyDescent="0.2">
      <c r="A1517" s="11">
        <v>45480.524305555598</v>
      </c>
      <c r="B1517" s="12" t="s">
        <v>3640</v>
      </c>
      <c r="C1517" s="12" t="s">
        <v>79</v>
      </c>
      <c r="D1517" s="12" t="s">
        <v>3643</v>
      </c>
      <c r="E1517" s="13" t="s">
        <v>17</v>
      </c>
      <c r="F1517" s="12" t="s">
        <v>18</v>
      </c>
      <c r="G1517" s="12" t="s">
        <v>79</v>
      </c>
      <c r="H1517" s="14">
        <v>103</v>
      </c>
      <c r="I1517" s="30"/>
    </row>
    <row r="1518" spans="1:9" ht="14.25" x14ac:dyDescent="0.2">
      <c r="A1518" s="11">
        <v>45480.524305555598</v>
      </c>
      <c r="B1518" s="12" t="s">
        <v>3640</v>
      </c>
      <c r="C1518" s="12" t="s">
        <v>79</v>
      </c>
      <c r="D1518" s="12" t="s">
        <v>3644</v>
      </c>
      <c r="E1518" s="13" t="s">
        <v>98</v>
      </c>
      <c r="F1518" s="12" t="s">
        <v>18</v>
      </c>
      <c r="G1518" s="12" t="s">
        <v>79</v>
      </c>
      <c r="H1518" s="14">
        <v>10712</v>
      </c>
      <c r="I1518" s="30"/>
    </row>
    <row r="1519" spans="1:9" ht="14.25" x14ac:dyDescent="0.2">
      <c r="A1519" s="11">
        <v>45480.524305555598</v>
      </c>
      <c r="B1519" s="12" t="s">
        <v>3640</v>
      </c>
      <c r="C1519" s="12" t="s">
        <v>79</v>
      </c>
      <c r="D1519" s="12" t="s">
        <v>3645</v>
      </c>
      <c r="E1519" s="13" t="s">
        <v>44</v>
      </c>
      <c r="F1519" s="12" t="s">
        <v>45</v>
      </c>
      <c r="G1519" s="12" t="s">
        <v>79</v>
      </c>
      <c r="H1519" s="14">
        <v>59</v>
      </c>
      <c r="I1519" s="30"/>
    </row>
    <row r="1520" spans="1:9" ht="14.25" x14ac:dyDescent="0.2">
      <c r="A1520" s="11">
        <v>45480.524305555598</v>
      </c>
      <c r="B1520" s="12" t="s">
        <v>3640</v>
      </c>
      <c r="C1520" s="12" t="s">
        <v>79</v>
      </c>
      <c r="D1520" s="12" t="s">
        <v>3646</v>
      </c>
      <c r="E1520" s="13" t="s">
        <v>44</v>
      </c>
      <c r="F1520" s="12" t="s">
        <v>45</v>
      </c>
      <c r="G1520" s="12" t="s">
        <v>79</v>
      </c>
      <c r="H1520" s="14">
        <v>146.5</v>
      </c>
      <c r="I1520" s="30"/>
    </row>
    <row r="1521" spans="1:9" ht="14.25" x14ac:dyDescent="0.2">
      <c r="A1521" s="11">
        <v>45480.517361111102</v>
      </c>
      <c r="B1521" s="12" t="s">
        <v>3647</v>
      </c>
      <c r="C1521" s="12" t="s">
        <v>35</v>
      </c>
      <c r="D1521" s="12" t="s">
        <v>3648</v>
      </c>
      <c r="E1521" s="13" t="s">
        <v>37</v>
      </c>
      <c r="F1521" s="12" t="s">
        <v>18</v>
      </c>
      <c r="G1521" s="12" t="s">
        <v>35</v>
      </c>
      <c r="H1521" s="14">
        <v>185.5</v>
      </c>
      <c r="I1521" s="30">
        <v>6</v>
      </c>
    </row>
    <row r="1522" spans="1:9" ht="14.25" x14ac:dyDescent="0.2">
      <c r="A1522" s="11">
        <v>45480.517361111102</v>
      </c>
      <c r="B1522" s="12" t="s">
        <v>3647</v>
      </c>
      <c r="C1522" s="12" t="s">
        <v>35</v>
      </c>
      <c r="D1522" s="12" t="s">
        <v>3649</v>
      </c>
      <c r="E1522" s="13" t="s">
        <v>197</v>
      </c>
      <c r="F1522" s="12" t="s">
        <v>198</v>
      </c>
      <c r="G1522" s="12" t="s">
        <v>35</v>
      </c>
      <c r="H1522" s="14">
        <v>50</v>
      </c>
      <c r="I1522" s="30"/>
    </row>
    <row r="1523" spans="1:9" ht="14.25" x14ac:dyDescent="0.2">
      <c r="A1523" s="11">
        <v>45480.517361111102</v>
      </c>
      <c r="B1523" s="12" t="s">
        <v>3647</v>
      </c>
      <c r="C1523" s="12" t="s">
        <v>35</v>
      </c>
      <c r="D1523" s="12" t="s">
        <v>3650</v>
      </c>
      <c r="E1523" s="13" t="s">
        <v>197</v>
      </c>
      <c r="F1523" s="12" t="s">
        <v>198</v>
      </c>
      <c r="G1523" s="12" t="s">
        <v>35</v>
      </c>
      <c r="H1523" s="14">
        <v>31</v>
      </c>
      <c r="I1523" s="30"/>
    </row>
    <row r="1524" spans="1:9" ht="14.25" x14ac:dyDescent="0.2">
      <c r="A1524" s="11">
        <v>45480.517361111102</v>
      </c>
      <c r="B1524" s="12" t="s">
        <v>3647</v>
      </c>
      <c r="C1524" s="12" t="s">
        <v>35</v>
      </c>
      <c r="D1524" s="12" t="s">
        <v>3651</v>
      </c>
      <c r="E1524" s="13" t="s">
        <v>197</v>
      </c>
      <c r="F1524" s="12" t="s">
        <v>198</v>
      </c>
      <c r="G1524" s="12" t="s">
        <v>35</v>
      </c>
      <c r="H1524" s="14">
        <v>34</v>
      </c>
      <c r="I1524" s="30"/>
    </row>
    <row r="1525" spans="1:9" ht="14.25" x14ac:dyDescent="0.2">
      <c r="A1525" s="11">
        <v>45480.517361111102</v>
      </c>
      <c r="B1525" s="12" t="s">
        <v>3647</v>
      </c>
      <c r="C1525" s="12" t="s">
        <v>35</v>
      </c>
      <c r="D1525" s="12" t="s">
        <v>3652</v>
      </c>
      <c r="E1525" s="13" t="s">
        <v>98</v>
      </c>
      <c r="F1525" s="12" t="s">
        <v>18</v>
      </c>
      <c r="G1525" s="12" t="s">
        <v>35</v>
      </c>
      <c r="H1525" s="14">
        <v>174</v>
      </c>
      <c r="I1525" s="30"/>
    </row>
    <row r="1526" spans="1:9" ht="14.25" x14ac:dyDescent="0.2">
      <c r="A1526" s="11">
        <v>45480.517361111102</v>
      </c>
      <c r="B1526" s="12" t="s">
        <v>3647</v>
      </c>
      <c r="C1526" s="12" t="s">
        <v>35</v>
      </c>
      <c r="D1526" s="12" t="s">
        <v>3653</v>
      </c>
      <c r="E1526" s="13" t="s">
        <v>98</v>
      </c>
      <c r="F1526" s="12" t="s">
        <v>18</v>
      </c>
      <c r="G1526" s="12" t="s">
        <v>35</v>
      </c>
      <c r="H1526" s="14">
        <v>3</v>
      </c>
      <c r="I1526" s="30"/>
    </row>
    <row r="1527" spans="1:9" ht="14.25" x14ac:dyDescent="0.2">
      <c r="A1527" s="11">
        <v>45480.513888888898</v>
      </c>
      <c r="B1527" s="12" t="s">
        <v>3654</v>
      </c>
      <c r="C1527" s="12" t="s">
        <v>387</v>
      </c>
      <c r="D1527" s="12" t="s">
        <v>3655</v>
      </c>
      <c r="E1527" s="13" t="s">
        <v>37</v>
      </c>
      <c r="F1527" s="12" t="s">
        <v>52</v>
      </c>
      <c r="G1527" s="12" t="s">
        <v>387</v>
      </c>
      <c r="H1527" s="14">
        <v>18</v>
      </c>
      <c r="I1527" s="30">
        <v>50</v>
      </c>
    </row>
    <row r="1528" spans="1:9" ht="14.25" x14ac:dyDescent="0.2">
      <c r="A1528" s="11">
        <v>45480.513888888898</v>
      </c>
      <c r="B1528" s="12" t="s">
        <v>3654</v>
      </c>
      <c r="C1528" s="12" t="s">
        <v>387</v>
      </c>
      <c r="D1528" s="12" t="s">
        <v>3656</v>
      </c>
      <c r="E1528" s="13" t="s">
        <v>37</v>
      </c>
      <c r="F1528" s="12" t="s">
        <v>52</v>
      </c>
      <c r="G1528" s="12" t="s">
        <v>387</v>
      </c>
      <c r="H1528" s="14">
        <v>64</v>
      </c>
      <c r="I1528" s="30"/>
    </row>
    <row r="1529" spans="1:9" ht="14.25" x14ac:dyDescent="0.2">
      <c r="A1529" s="11">
        <v>45480.513888888898</v>
      </c>
      <c r="B1529" s="12" t="s">
        <v>3654</v>
      </c>
      <c r="C1529" s="12" t="s">
        <v>387</v>
      </c>
      <c r="D1529" s="12" t="s">
        <v>3657</v>
      </c>
      <c r="E1529" s="13" t="s">
        <v>37</v>
      </c>
      <c r="F1529" s="12" t="s">
        <v>52</v>
      </c>
      <c r="G1529" s="12" t="s">
        <v>387</v>
      </c>
      <c r="H1529" s="14">
        <v>64</v>
      </c>
      <c r="I1529" s="30"/>
    </row>
    <row r="1530" spans="1:9" ht="14.25" x14ac:dyDescent="0.2">
      <c r="A1530" s="11">
        <v>45480.513888888898</v>
      </c>
      <c r="B1530" s="12" t="s">
        <v>3654</v>
      </c>
      <c r="C1530" s="12" t="s">
        <v>387</v>
      </c>
      <c r="D1530" s="12" t="s">
        <v>3658</v>
      </c>
      <c r="E1530" s="13" t="s">
        <v>37</v>
      </c>
      <c r="F1530" s="12" t="s">
        <v>52</v>
      </c>
      <c r="G1530" s="12" t="s">
        <v>387</v>
      </c>
      <c r="H1530" s="14">
        <v>18</v>
      </c>
      <c r="I1530" s="30"/>
    </row>
    <row r="1531" spans="1:9" ht="14.25" x14ac:dyDescent="0.2">
      <c r="A1531" s="11">
        <v>45480.513888888898</v>
      </c>
      <c r="B1531" s="12" t="s">
        <v>3654</v>
      </c>
      <c r="C1531" s="12" t="s">
        <v>387</v>
      </c>
      <c r="D1531" s="12" t="s">
        <v>3659</v>
      </c>
      <c r="E1531" s="13" t="s">
        <v>37</v>
      </c>
      <c r="F1531" s="12" t="s">
        <v>52</v>
      </c>
      <c r="G1531" s="12" t="s">
        <v>387</v>
      </c>
      <c r="H1531" s="14">
        <v>64</v>
      </c>
      <c r="I1531" s="30"/>
    </row>
    <row r="1532" spans="1:9" ht="14.25" x14ac:dyDescent="0.2">
      <c r="A1532" s="11">
        <v>45480.513888888898</v>
      </c>
      <c r="B1532" s="12" t="s">
        <v>3654</v>
      </c>
      <c r="C1532" s="12" t="s">
        <v>387</v>
      </c>
      <c r="D1532" s="12" t="s">
        <v>3660</v>
      </c>
      <c r="E1532" s="13" t="s">
        <v>37</v>
      </c>
      <c r="F1532" s="12" t="s">
        <v>52</v>
      </c>
      <c r="G1532" s="12" t="s">
        <v>387</v>
      </c>
      <c r="H1532" s="14">
        <v>64</v>
      </c>
      <c r="I1532" s="30"/>
    </row>
    <row r="1533" spans="1:9" ht="14.25" x14ac:dyDescent="0.2">
      <c r="A1533" s="11">
        <v>45480.513888888898</v>
      </c>
      <c r="B1533" s="12" t="s">
        <v>3654</v>
      </c>
      <c r="C1533" s="12" t="s">
        <v>387</v>
      </c>
      <c r="D1533" s="12" t="s">
        <v>3661</v>
      </c>
      <c r="E1533" s="13" t="s">
        <v>37</v>
      </c>
      <c r="F1533" s="12" t="s">
        <v>52</v>
      </c>
      <c r="G1533" s="12" t="s">
        <v>387</v>
      </c>
      <c r="H1533" s="14">
        <v>18</v>
      </c>
      <c r="I1533" s="30"/>
    </row>
    <row r="1534" spans="1:9" ht="14.25" x14ac:dyDescent="0.2">
      <c r="A1534" s="11">
        <v>45480.513888888898</v>
      </c>
      <c r="B1534" s="12" t="s">
        <v>3654</v>
      </c>
      <c r="C1534" s="12" t="s">
        <v>387</v>
      </c>
      <c r="D1534" s="12" t="s">
        <v>3662</v>
      </c>
      <c r="E1534" s="13" t="s">
        <v>37</v>
      </c>
      <c r="F1534" s="12" t="s">
        <v>52</v>
      </c>
      <c r="G1534" s="12" t="s">
        <v>387</v>
      </c>
      <c r="H1534" s="14">
        <v>18</v>
      </c>
      <c r="I1534" s="30"/>
    </row>
    <row r="1535" spans="1:9" ht="14.25" x14ac:dyDescent="0.2">
      <c r="A1535" s="11">
        <v>45480.513888888898</v>
      </c>
      <c r="B1535" s="12" t="s">
        <v>3654</v>
      </c>
      <c r="C1535" s="12" t="s">
        <v>387</v>
      </c>
      <c r="D1535" s="12" t="s">
        <v>3663</v>
      </c>
      <c r="E1535" s="13" t="s">
        <v>37</v>
      </c>
      <c r="F1535" s="12" t="s">
        <v>52</v>
      </c>
      <c r="G1535" s="12" t="s">
        <v>387</v>
      </c>
      <c r="H1535" s="14">
        <v>18</v>
      </c>
      <c r="I1535" s="30"/>
    </row>
    <row r="1536" spans="1:9" ht="14.25" x14ac:dyDescent="0.2">
      <c r="A1536" s="11">
        <v>45480.513888888898</v>
      </c>
      <c r="B1536" s="12" t="s">
        <v>3654</v>
      </c>
      <c r="C1536" s="12" t="s">
        <v>387</v>
      </c>
      <c r="D1536" s="12" t="s">
        <v>3664</v>
      </c>
      <c r="E1536" s="13" t="s">
        <v>37</v>
      </c>
      <c r="F1536" s="12" t="s">
        <v>52</v>
      </c>
      <c r="G1536" s="12" t="s">
        <v>387</v>
      </c>
      <c r="H1536" s="14">
        <v>64</v>
      </c>
      <c r="I1536" s="30"/>
    </row>
    <row r="1537" spans="1:9" ht="14.25" x14ac:dyDescent="0.2">
      <c r="A1537" s="11">
        <v>45480.513888888898</v>
      </c>
      <c r="B1537" s="12" t="s">
        <v>3654</v>
      </c>
      <c r="C1537" s="12" t="s">
        <v>387</v>
      </c>
      <c r="D1537" s="12" t="s">
        <v>3665</v>
      </c>
      <c r="E1537" s="13" t="s">
        <v>37</v>
      </c>
      <c r="F1537" s="12" t="s">
        <v>52</v>
      </c>
      <c r="G1537" s="12" t="s">
        <v>387</v>
      </c>
      <c r="H1537" s="14">
        <v>67.5</v>
      </c>
      <c r="I1537" s="30"/>
    </row>
    <row r="1538" spans="1:9" ht="14.25" x14ac:dyDescent="0.2">
      <c r="A1538" s="11">
        <v>45480.513888888898</v>
      </c>
      <c r="B1538" s="12" t="s">
        <v>3654</v>
      </c>
      <c r="C1538" s="12" t="s">
        <v>387</v>
      </c>
      <c r="D1538" s="12" t="s">
        <v>3666</v>
      </c>
      <c r="E1538" s="13" t="s">
        <v>37</v>
      </c>
      <c r="F1538" s="12" t="s">
        <v>52</v>
      </c>
      <c r="G1538" s="12" t="s">
        <v>387</v>
      </c>
      <c r="H1538" s="14">
        <v>64</v>
      </c>
      <c r="I1538" s="30"/>
    </row>
    <row r="1539" spans="1:9" ht="14.25" x14ac:dyDescent="0.2">
      <c r="A1539" s="11">
        <v>45480.513888888898</v>
      </c>
      <c r="B1539" s="12" t="s">
        <v>3654</v>
      </c>
      <c r="C1539" s="12" t="s">
        <v>387</v>
      </c>
      <c r="D1539" s="12" t="s">
        <v>3667</v>
      </c>
      <c r="E1539" s="13" t="s">
        <v>37</v>
      </c>
      <c r="F1539" s="12" t="s">
        <v>52</v>
      </c>
      <c r="G1539" s="12" t="s">
        <v>387</v>
      </c>
      <c r="H1539" s="14">
        <v>18</v>
      </c>
      <c r="I1539" s="30"/>
    </row>
    <row r="1540" spans="1:9" ht="14.25" x14ac:dyDescent="0.2">
      <c r="A1540" s="11">
        <v>45480.513888888898</v>
      </c>
      <c r="B1540" s="12" t="s">
        <v>3654</v>
      </c>
      <c r="C1540" s="12" t="s">
        <v>387</v>
      </c>
      <c r="D1540" s="12" t="s">
        <v>3668</v>
      </c>
      <c r="E1540" s="13" t="s">
        <v>37</v>
      </c>
      <c r="F1540" s="12" t="s">
        <v>52</v>
      </c>
      <c r="G1540" s="12" t="s">
        <v>387</v>
      </c>
      <c r="H1540" s="14">
        <v>18</v>
      </c>
      <c r="I1540" s="30"/>
    </row>
    <row r="1541" spans="1:9" ht="14.25" x14ac:dyDescent="0.2">
      <c r="A1541" s="11">
        <v>45480.513888888898</v>
      </c>
      <c r="B1541" s="12" t="s">
        <v>3654</v>
      </c>
      <c r="C1541" s="12" t="s">
        <v>387</v>
      </c>
      <c r="D1541" s="12" t="s">
        <v>3669</v>
      </c>
      <c r="E1541" s="13" t="s">
        <v>37</v>
      </c>
      <c r="F1541" s="12" t="s">
        <v>52</v>
      </c>
      <c r="G1541" s="12" t="s">
        <v>387</v>
      </c>
      <c r="H1541" s="14">
        <v>64</v>
      </c>
      <c r="I1541" s="30"/>
    </row>
    <row r="1542" spans="1:9" ht="14.25" x14ac:dyDescent="0.2">
      <c r="A1542" s="11">
        <v>45480.513888888898</v>
      </c>
      <c r="B1542" s="12" t="s">
        <v>3654</v>
      </c>
      <c r="C1542" s="12" t="s">
        <v>387</v>
      </c>
      <c r="D1542" s="12" t="s">
        <v>3670</v>
      </c>
      <c r="E1542" s="13" t="s">
        <v>37</v>
      </c>
      <c r="F1542" s="12" t="s">
        <v>52</v>
      </c>
      <c r="G1542" s="12" t="s">
        <v>387</v>
      </c>
      <c r="H1542" s="14">
        <v>68</v>
      </c>
      <c r="I1542" s="30"/>
    </row>
    <row r="1543" spans="1:9" ht="14.25" x14ac:dyDescent="0.2">
      <c r="A1543" s="11">
        <v>45480.513888888898</v>
      </c>
      <c r="B1543" s="12" t="s">
        <v>3654</v>
      </c>
      <c r="C1543" s="12" t="s">
        <v>387</v>
      </c>
      <c r="D1543" s="12" t="s">
        <v>3671</v>
      </c>
      <c r="E1543" s="13" t="s">
        <v>37</v>
      </c>
      <c r="F1543" s="12" t="s">
        <v>52</v>
      </c>
      <c r="G1543" s="12" t="s">
        <v>387</v>
      </c>
      <c r="H1543" s="14">
        <v>18</v>
      </c>
      <c r="I1543" s="30"/>
    </row>
    <row r="1544" spans="1:9" ht="14.25" x14ac:dyDescent="0.2">
      <c r="A1544" s="11">
        <v>45480.513888888898</v>
      </c>
      <c r="B1544" s="12" t="s">
        <v>3654</v>
      </c>
      <c r="C1544" s="12" t="s">
        <v>387</v>
      </c>
      <c r="D1544" s="12" t="s">
        <v>3672</v>
      </c>
      <c r="E1544" s="13" t="s">
        <v>37</v>
      </c>
      <c r="F1544" s="12" t="s">
        <v>52</v>
      </c>
      <c r="G1544" s="12" t="s">
        <v>387</v>
      </c>
      <c r="H1544" s="14">
        <v>18</v>
      </c>
      <c r="I1544" s="30"/>
    </row>
    <row r="1545" spans="1:9" ht="14.25" x14ac:dyDescent="0.2">
      <c r="A1545" s="11">
        <v>45480.513888888898</v>
      </c>
      <c r="B1545" s="12" t="s">
        <v>3654</v>
      </c>
      <c r="C1545" s="12" t="s">
        <v>387</v>
      </c>
      <c r="D1545" s="12" t="s">
        <v>3673</v>
      </c>
      <c r="E1545" s="13" t="s">
        <v>37</v>
      </c>
      <c r="F1545" s="12" t="s">
        <v>52</v>
      </c>
      <c r="G1545" s="12" t="s">
        <v>387</v>
      </c>
      <c r="H1545" s="14">
        <v>18</v>
      </c>
      <c r="I1545" s="30"/>
    </row>
    <row r="1546" spans="1:9" ht="14.25" x14ac:dyDescent="0.2">
      <c r="A1546" s="11">
        <v>45480.513888888898</v>
      </c>
      <c r="B1546" s="12" t="s">
        <v>3654</v>
      </c>
      <c r="C1546" s="12" t="s">
        <v>387</v>
      </c>
      <c r="D1546" s="12" t="s">
        <v>3674</v>
      </c>
      <c r="E1546" s="13" t="s">
        <v>37</v>
      </c>
      <c r="F1546" s="12" t="s">
        <v>52</v>
      </c>
      <c r="G1546" s="12" t="s">
        <v>387</v>
      </c>
      <c r="H1546" s="14">
        <v>77.5</v>
      </c>
      <c r="I1546" s="30"/>
    </row>
    <row r="1547" spans="1:9" ht="14.25" x14ac:dyDescent="0.2">
      <c r="A1547" s="11">
        <v>45480.513888888898</v>
      </c>
      <c r="B1547" s="12" t="s">
        <v>3654</v>
      </c>
      <c r="C1547" s="12" t="s">
        <v>387</v>
      </c>
      <c r="D1547" s="12" t="s">
        <v>3675</v>
      </c>
      <c r="E1547" s="13" t="s">
        <v>37</v>
      </c>
      <c r="F1547" s="12" t="s">
        <v>52</v>
      </c>
      <c r="G1547" s="12" t="s">
        <v>387</v>
      </c>
      <c r="H1547" s="14">
        <v>18</v>
      </c>
      <c r="I1547" s="30"/>
    </row>
    <row r="1548" spans="1:9" ht="14.25" x14ac:dyDescent="0.2">
      <c r="A1548" s="11">
        <v>45480.513888888898</v>
      </c>
      <c r="B1548" s="12" t="s">
        <v>3654</v>
      </c>
      <c r="C1548" s="12" t="s">
        <v>387</v>
      </c>
      <c r="D1548" s="12" t="s">
        <v>3676</v>
      </c>
      <c r="E1548" s="13" t="s">
        <v>37</v>
      </c>
      <c r="F1548" s="12" t="s">
        <v>52</v>
      </c>
      <c r="G1548" s="12" t="s">
        <v>387</v>
      </c>
      <c r="H1548" s="14">
        <v>18</v>
      </c>
      <c r="I1548" s="30"/>
    </row>
    <row r="1549" spans="1:9" ht="14.25" x14ac:dyDescent="0.2">
      <c r="A1549" s="11">
        <v>45480.513888888898</v>
      </c>
      <c r="B1549" s="12" t="s">
        <v>3654</v>
      </c>
      <c r="C1549" s="12" t="s">
        <v>387</v>
      </c>
      <c r="D1549" s="12" t="s">
        <v>3677</v>
      </c>
      <c r="E1549" s="13" t="s">
        <v>37</v>
      </c>
      <c r="F1549" s="12" t="s">
        <v>52</v>
      </c>
      <c r="G1549" s="12" t="s">
        <v>387</v>
      </c>
      <c r="H1549" s="14">
        <v>64</v>
      </c>
      <c r="I1549" s="30"/>
    </row>
    <row r="1550" spans="1:9" ht="14.25" x14ac:dyDescent="0.2">
      <c r="A1550" s="11">
        <v>45480.513888888898</v>
      </c>
      <c r="B1550" s="12" t="s">
        <v>3654</v>
      </c>
      <c r="C1550" s="12" t="s">
        <v>387</v>
      </c>
      <c r="D1550" s="12" t="s">
        <v>3678</v>
      </c>
      <c r="E1550" s="13" t="s">
        <v>37</v>
      </c>
      <c r="F1550" s="12" t="s">
        <v>52</v>
      </c>
      <c r="G1550" s="12" t="s">
        <v>387</v>
      </c>
      <c r="H1550" s="14">
        <v>18</v>
      </c>
      <c r="I1550" s="30"/>
    </row>
    <row r="1551" spans="1:9" ht="14.25" x14ac:dyDescent="0.2">
      <c r="A1551" s="11">
        <v>45480.513888888898</v>
      </c>
      <c r="B1551" s="12" t="s">
        <v>3654</v>
      </c>
      <c r="C1551" s="12" t="s">
        <v>387</v>
      </c>
      <c r="D1551" s="12" t="s">
        <v>3679</v>
      </c>
      <c r="E1551" s="13" t="s">
        <v>37</v>
      </c>
      <c r="F1551" s="12" t="s">
        <v>52</v>
      </c>
      <c r="G1551" s="12" t="s">
        <v>387</v>
      </c>
      <c r="H1551" s="14">
        <v>18</v>
      </c>
      <c r="I1551" s="30"/>
    </row>
    <row r="1552" spans="1:9" ht="14.25" x14ac:dyDescent="0.2">
      <c r="A1552" s="11">
        <v>45480.513888888898</v>
      </c>
      <c r="B1552" s="12" t="s">
        <v>3654</v>
      </c>
      <c r="C1552" s="12" t="s">
        <v>387</v>
      </c>
      <c r="D1552" s="12" t="s">
        <v>3680</v>
      </c>
      <c r="E1552" s="13" t="s">
        <v>37</v>
      </c>
      <c r="F1552" s="12" t="s">
        <v>52</v>
      </c>
      <c r="G1552" s="12" t="s">
        <v>387</v>
      </c>
      <c r="H1552" s="14">
        <v>18</v>
      </c>
      <c r="I1552" s="30"/>
    </row>
    <row r="1553" spans="1:9" ht="14.25" x14ac:dyDescent="0.2">
      <c r="A1553" s="11">
        <v>45480.513888888898</v>
      </c>
      <c r="B1553" s="12" t="s">
        <v>3654</v>
      </c>
      <c r="C1553" s="12" t="s">
        <v>387</v>
      </c>
      <c r="D1553" s="12" t="s">
        <v>3681</v>
      </c>
      <c r="E1553" s="13" t="s">
        <v>37</v>
      </c>
      <c r="F1553" s="12" t="s">
        <v>52</v>
      </c>
      <c r="G1553" s="12" t="s">
        <v>387</v>
      </c>
      <c r="H1553" s="14">
        <v>18</v>
      </c>
      <c r="I1553" s="30"/>
    </row>
    <row r="1554" spans="1:9" ht="14.25" x14ac:dyDescent="0.2">
      <c r="A1554" s="11">
        <v>45480.513888888898</v>
      </c>
      <c r="B1554" s="12" t="s">
        <v>3654</v>
      </c>
      <c r="C1554" s="12" t="s">
        <v>387</v>
      </c>
      <c r="D1554" s="12" t="s">
        <v>3682</v>
      </c>
      <c r="E1554" s="13" t="s">
        <v>37</v>
      </c>
      <c r="F1554" s="12" t="s">
        <v>52</v>
      </c>
      <c r="G1554" s="12" t="s">
        <v>387</v>
      </c>
      <c r="H1554" s="14">
        <v>64</v>
      </c>
      <c r="I1554" s="30"/>
    </row>
    <row r="1555" spans="1:9" ht="14.25" x14ac:dyDescent="0.2">
      <c r="A1555" s="11">
        <v>45480.513888888898</v>
      </c>
      <c r="B1555" s="12" t="s">
        <v>3654</v>
      </c>
      <c r="C1555" s="12" t="s">
        <v>387</v>
      </c>
      <c r="D1555" s="12" t="s">
        <v>3683</v>
      </c>
      <c r="E1555" s="13" t="s">
        <v>37</v>
      </c>
      <c r="F1555" s="12" t="s">
        <v>52</v>
      </c>
      <c r="G1555" s="12" t="s">
        <v>387</v>
      </c>
      <c r="H1555" s="14">
        <v>18</v>
      </c>
      <c r="I1555" s="30"/>
    </row>
    <row r="1556" spans="1:9" ht="14.25" x14ac:dyDescent="0.2">
      <c r="A1556" s="11">
        <v>45480.513888888898</v>
      </c>
      <c r="B1556" s="12" t="s">
        <v>3654</v>
      </c>
      <c r="C1556" s="12" t="s">
        <v>387</v>
      </c>
      <c r="D1556" s="12" t="s">
        <v>3684</v>
      </c>
      <c r="E1556" s="13" t="s">
        <v>37</v>
      </c>
      <c r="F1556" s="12" t="s">
        <v>52</v>
      </c>
      <c r="G1556" s="12" t="s">
        <v>387</v>
      </c>
      <c r="H1556" s="14">
        <v>18</v>
      </c>
      <c r="I1556" s="30"/>
    </row>
    <row r="1557" spans="1:9" ht="14.25" x14ac:dyDescent="0.2">
      <c r="A1557" s="11">
        <v>45480.513888888898</v>
      </c>
      <c r="B1557" s="12" t="s">
        <v>3654</v>
      </c>
      <c r="C1557" s="12" t="s">
        <v>387</v>
      </c>
      <c r="D1557" s="12" t="s">
        <v>3685</v>
      </c>
      <c r="E1557" s="13" t="s">
        <v>37</v>
      </c>
      <c r="F1557" s="12" t="s">
        <v>52</v>
      </c>
      <c r="G1557" s="12" t="s">
        <v>387</v>
      </c>
      <c r="H1557" s="14">
        <v>18</v>
      </c>
      <c r="I1557" s="30"/>
    </row>
    <row r="1558" spans="1:9" ht="14.25" x14ac:dyDescent="0.2">
      <c r="A1558" s="11">
        <v>45480.513888888898</v>
      </c>
      <c r="B1558" s="12" t="s">
        <v>3654</v>
      </c>
      <c r="C1558" s="12" t="s">
        <v>387</v>
      </c>
      <c r="D1558" s="12" t="s">
        <v>3686</v>
      </c>
      <c r="E1558" s="13" t="s">
        <v>37</v>
      </c>
      <c r="F1558" s="12" t="s">
        <v>52</v>
      </c>
      <c r="G1558" s="12" t="s">
        <v>387</v>
      </c>
      <c r="H1558" s="14">
        <v>18</v>
      </c>
      <c r="I1558" s="30"/>
    </row>
    <row r="1559" spans="1:9" ht="14.25" x14ac:dyDescent="0.2">
      <c r="A1559" s="11">
        <v>45480.513888888898</v>
      </c>
      <c r="B1559" s="12" t="s">
        <v>3654</v>
      </c>
      <c r="C1559" s="12" t="s">
        <v>387</v>
      </c>
      <c r="D1559" s="12" t="s">
        <v>3687</v>
      </c>
      <c r="E1559" s="13" t="s">
        <v>37</v>
      </c>
      <c r="F1559" s="12" t="s">
        <v>52</v>
      </c>
      <c r="G1559" s="12" t="s">
        <v>387</v>
      </c>
      <c r="H1559" s="14">
        <v>64</v>
      </c>
      <c r="I1559" s="30"/>
    </row>
    <row r="1560" spans="1:9" ht="14.25" x14ac:dyDescent="0.2">
      <c r="A1560" s="11">
        <v>45480.513888888898</v>
      </c>
      <c r="B1560" s="12" t="s">
        <v>3654</v>
      </c>
      <c r="C1560" s="12" t="s">
        <v>387</v>
      </c>
      <c r="D1560" s="12" t="s">
        <v>3688</v>
      </c>
      <c r="E1560" s="13" t="s">
        <v>37</v>
      </c>
      <c r="F1560" s="12" t="s">
        <v>52</v>
      </c>
      <c r="G1560" s="12" t="s">
        <v>387</v>
      </c>
      <c r="H1560" s="14">
        <v>18</v>
      </c>
      <c r="I1560" s="30"/>
    </row>
    <row r="1561" spans="1:9" ht="14.25" x14ac:dyDescent="0.2">
      <c r="A1561" s="11">
        <v>45480.513888888898</v>
      </c>
      <c r="B1561" s="12" t="s">
        <v>3654</v>
      </c>
      <c r="C1561" s="12" t="s">
        <v>387</v>
      </c>
      <c r="D1561" s="12" t="s">
        <v>3689</v>
      </c>
      <c r="E1561" s="13" t="s">
        <v>37</v>
      </c>
      <c r="F1561" s="12" t="s">
        <v>52</v>
      </c>
      <c r="G1561" s="12" t="s">
        <v>387</v>
      </c>
      <c r="H1561" s="14">
        <v>18</v>
      </c>
      <c r="I1561" s="30"/>
    </row>
    <row r="1562" spans="1:9" ht="14.25" x14ac:dyDescent="0.2">
      <c r="A1562" s="11">
        <v>45480.513888888898</v>
      </c>
      <c r="B1562" s="12" t="s">
        <v>3654</v>
      </c>
      <c r="C1562" s="12" t="s">
        <v>387</v>
      </c>
      <c r="D1562" s="12" t="s">
        <v>3690</v>
      </c>
      <c r="E1562" s="13" t="s">
        <v>37</v>
      </c>
      <c r="F1562" s="12" t="s">
        <v>52</v>
      </c>
      <c r="G1562" s="12" t="s">
        <v>387</v>
      </c>
      <c r="H1562" s="14">
        <v>18</v>
      </c>
      <c r="I1562" s="30"/>
    </row>
    <row r="1563" spans="1:9" ht="14.25" x14ac:dyDescent="0.2">
      <c r="A1563" s="11">
        <v>45480.513888888898</v>
      </c>
      <c r="B1563" s="12" t="s">
        <v>3654</v>
      </c>
      <c r="C1563" s="12" t="s">
        <v>387</v>
      </c>
      <c r="D1563" s="12" t="s">
        <v>3691</v>
      </c>
      <c r="E1563" s="13" t="s">
        <v>37</v>
      </c>
      <c r="F1563" s="12" t="s">
        <v>52</v>
      </c>
      <c r="G1563" s="12" t="s">
        <v>387</v>
      </c>
      <c r="H1563" s="14">
        <v>18</v>
      </c>
      <c r="I1563" s="30"/>
    </row>
    <row r="1564" spans="1:9" ht="14.25" x14ac:dyDescent="0.2">
      <c r="A1564" s="11">
        <v>45480.513888888898</v>
      </c>
      <c r="B1564" s="12" t="s">
        <v>3654</v>
      </c>
      <c r="C1564" s="12" t="s">
        <v>387</v>
      </c>
      <c r="D1564" s="12" t="s">
        <v>3692</v>
      </c>
      <c r="E1564" s="13" t="s">
        <v>37</v>
      </c>
      <c r="F1564" s="12" t="s">
        <v>52</v>
      </c>
      <c r="G1564" s="12" t="s">
        <v>387</v>
      </c>
      <c r="H1564" s="14">
        <v>64</v>
      </c>
      <c r="I1564" s="30"/>
    </row>
    <row r="1565" spans="1:9" ht="14.25" x14ac:dyDescent="0.2">
      <c r="A1565" s="11">
        <v>45480.513888888898</v>
      </c>
      <c r="B1565" s="12" t="s">
        <v>3654</v>
      </c>
      <c r="C1565" s="12" t="s">
        <v>387</v>
      </c>
      <c r="D1565" s="12" t="s">
        <v>3693</v>
      </c>
      <c r="E1565" s="13" t="s">
        <v>37</v>
      </c>
      <c r="F1565" s="12" t="s">
        <v>52</v>
      </c>
      <c r="G1565" s="12" t="s">
        <v>387</v>
      </c>
      <c r="H1565" s="14">
        <v>10.5</v>
      </c>
      <c r="I1565" s="30"/>
    </row>
    <row r="1566" spans="1:9" ht="14.25" x14ac:dyDescent="0.2">
      <c r="A1566" s="11">
        <v>45480.513888888898</v>
      </c>
      <c r="B1566" s="12" t="s">
        <v>3654</v>
      </c>
      <c r="C1566" s="12" t="s">
        <v>387</v>
      </c>
      <c r="D1566" s="12" t="s">
        <v>3694</v>
      </c>
      <c r="E1566" s="13" t="s">
        <v>37</v>
      </c>
      <c r="F1566" s="12" t="s">
        <v>52</v>
      </c>
      <c r="G1566" s="12" t="s">
        <v>387</v>
      </c>
      <c r="H1566" s="14">
        <v>10.5</v>
      </c>
      <c r="I1566" s="30"/>
    </row>
    <row r="1567" spans="1:9" ht="14.25" x14ac:dyDescent="0.2">
      <c r="A1567" s="11">
        <v>45480.513888888898</v>
      </c>
      <c r="B1567" s="12" t="s">
        <v>3654</v>
      </c>
      <c r="C1567" s="12" t="s">
        <v>387</v>
      </c>
      <c r="D1567" s="12" t="s">
        <v>3695</v>
      </c>
      <c r="E1567" s="13" t="s">
        <v>37</v>
      </c>
      <c r="F1567" s="12" t="s">
        <v>52</v>
      </c>
      <c r="G1567" s="12" t="s">
        <v>387</v>
      </c>
      <c r="H1567" s="14">
        <v>64</v>
      </c>
      <c r="I1567" s="30"/>
    </row>
    <row r="1568" spans="1:9" ht="14.25" x14ac:dyDescent="0.2">
      <c r="A1568" s="11">
        <v>45480.513888888898</v>
      </c>
      <c r="B1568" s="12" t="s">
        <v>3654</v>
      </c>
      <c r="C1568" s="12" t="s">
        <v>387</v>
      </c>
      <c r="D1568" s="12" t="s">
        <v>3696</v>
      </c>
      <c r="E1568" s="13" t="s">
        <v>37</v>
      </c>
      <c r="F1568" s="12" t="s">
        <v>52</v>
      </c>
      <c r="G1568" s="12" t="s">
        <v>387</v>
      </c>
      <c r="H1568" s="14">
        <v>61</v>
      </c>
      <c r="I1568" s="30"/>
    </row>
    <row r="1569" spans="1:9" ht="14.25" x14ac:dyDescent="0.2">
      <c r="A1569" s="11">
        <v>45480.513888888898</v>
      </c>
      <c r="B1569" s="12" t="s">
        <v>3654</v>
      </c>
      <c r="C1569" s="12" t="s">
        <v>387</v>
      </c>
      <c r="D1569" s="12" t="s">
        <v>3697</v>
      </c>
      <c r="E1569" s="13" t="s">
        <v>37</v>
      </c>
      <c r="F1569" s="12" t="s">
        <v>52</v>
      </c>
      <c r="G1569" s="12" t="s">
        <v>387</v>
      </c>
      <c r="H1569" s="14">
        <v>18</v>
      </c>
      <c r="I1569" s="30"/>
    </row>
    <row r="1570" spans="1:9" ht="14.25" x14ac:dyDescent="0.2">
      <c r="A1570" s="11">
        <v>45480.513888888898</v>
      </c>
      <c r="B1570" s="12" t="s">
        <v>3654</v>
      </c>
      <c r="C1570" s="12" t="s">
        <v>387</v>
      </c>
      <c r="D1570" s="12" t="s">
        <v>3698</v>
      </c>
      <c r="E1570" s="13" t="s">
        <v>37</v>
      </c>
      <c r="F1570" s="12" t="s">
        <v>52</v>
      </c>
      <c r="G1570" s="12" t="s">
        <v>387</v>
      </c>
      <c r="H1570" s="14">
        <v>64</v>
      </c>
      <c r="I1570" s="30"/>
    </row>
    <row r="1571" spans="1:9" ht="14.25" x14ac:dyDescent="0.2">
      <c r="A1571" s="11">
        <v>45480.513888888898</v>
      </c>
      <c r="B1571" s="12" t="s">
        <v>3654</v>
      </c>
      <c r="C1571" s="12" t="s">
        <v>387</v>
      </c>
      <c r="D1571" s="12" t="s">
        <v>3699</v>
      </c>
      <c r="E1571" s="13" t="s">
        <v>37</v>
      </c>
      <c r="F1571" s="12" t="s">
        <v>52</v>
      </c>
      <c r="G1571" s="12" t="s">
        <v>387</v>
      </c>
      <c r="H1571" s="14">
        <v>64</v>
      </c>
      <c r="I1571" s="30"/>
    </row>
    <row r="1572" spans="1:9" ht="14.25" x14ac:dyDescent="0.2">
      <c r="A1572" s="11">
        <v>45480.513888888898</v>
      </c>
      <c r="B1572" s="12" t="s">
        <v>3654</v>
      </c>
      <c r="C1572" s="12" t="s">
        <v>387</v>
      </c>
      <c r="D1572" s="12" t="s">
        <v>3700</v>
      </c>
      <c r="E1572" s="13" t="s">
        <v>37</v>
      </c>
      <c r="F1572" s="12" t="s">
        <v>52</v>
      </c>
      <c r="G1572" s="12" t="s">
        <v>387</v>
      </c>
      <c r="H1572" s="14">
        <v>18</v>
      </c>
      <c r="I1572" s="30"/>
    </row>
    <row r="1573" spans="1:9" ht="14.25" x14ac:dyDescent="0.2">
      <c r="A1573" s="11">
        <v>45480.513888888898</v>
      </c>
      <c r="B1573" s="12" t="s">
        <v>3654</v>
      </c>
      <c r="C1573" s="12" t="s">
        <v>387</v>
      </c>
      <c r="D1573" s="12" t="s">
        <v>3701</v>
      </c>
      <c r="E1573" s="13" t="s">
        <v>37</v>
      </c>
      <c r="F1573" s="12" t="s">
        <v>52</v>
      </c>
      <c r="G1573" s="12" t="s">
        <v>387</v>
      </c>
      <c r="H1573" s="14">
        <v>18</v>
      </c>
      <c r="I1573" s="30"/>
    </row>
    <row r="1574" spans="1:9" ht="14.25" x14ac:dyDescent="0.2">
      <c r="A1574" s="11">
        <v>45480.513888888898</v>
      </c>
      <c r="B1574" s="12" t="s">
        <v>3654</v>
      </c>
      <c r="C1574" s="12" t="s">
        <v>387</v>
      </c>
      <c r="D1574" s="12" t="s">
        <v>3702</v>
      </c>
      <c r="E1574" s="13" t="s">
        <v>37</v>
      </c>
      <c r="F1574" s="12" t="s">
        <v>52</v>
      </c>
      <c r="G1574" s="12" t="s">
        <v>387</v>
      </c>
      <c r="H1574" s="14">
        <v>23.5</v>
      </c>
      <c r="I1574" s="30"/>
    </row>
    <row r="1575" spans="1:9" ht="14.25" x14ac:dyDescent="0.2">
      <c r="A1575" s="11">
        <v>45480.513888888898</v>
      </c>
      <c r="B1575" s="12" t="s">
        <v>3654</v>
      </c>
      <c r="C1575" s="12" t="s">
        <v>387</v>
      </c>
      <c r="D1575" s="12" t="s">
        <v>3703</v>
      </c>
      <c r="E1575" s="13" t="s">
        <v>37</v>
      </c>
      <c r="F1575" s="12" t="s">
        <v>52</v>
      </c>
      <c r="G1575" s="12" t="s">
        <v>387</v>
      </c>
      <c r="H1575" s="14">
        <v>10.5</v>
      </c>
      <c r="I1575" s="30"/>
    </row>
    <row r="1576" spans="1:9" ht="14.25" x14ac:dyDescent="0.2">
      <c r="A1576" s="11">
        <v>45480.513888888898</v>
      </c>
      <c r="B1576" s="12" t="s">
        <v>3654</v>
      </c>
      <c r="C1576" s="12" t="s">
        <v>387</v>
      </c>
      <c r="D1576" s="12" t="s">
        <v>3704</v>
      </c>
      <c r="E1576" s="13" t="s">
        <v>37</v>
      </c>
      <c r="F1576" s="12" t="s">
        <v>52</v>
      </c>
      <c r="G1576" s="12" t="s">
        <v>387</v>
      </c>
      <c r="H1576" s="14">
        <v>61</v>
      </c>
      <c r="I1576" s="30"/>
    </row>
    <row r="1577" spans="1:9" ht="14.25" x14ac:dyDescent="0.2">
      <c r="A1577" s="11">
        <v>45480.513888888898</v>
      </c>
      <c r="B1577" s="12" t="s">
        <v>3705</v>
      </c>
      <c r="C1577" s="12" t="s">
        <v>424</v>
      </c>
      <c r="D1577" s="12" t="s">
        <v>3706</v>
      </c>
      <c r="E1577" s="13" t="s">
        <v>37</v>
      </c>
      <c r="F1577" s="12" t="s">
        <v>52</v>
      </c>
      <c r="G1577" s="12" t="s">
        <v>424</v>
      </c>
      <c r="H1577" s="14">
        <v>192</v>
      </c>
      <c r="I1577" s="30">
        <v>18</v>
      </c>
    </row>
    <row r="1578" spans="1:9" ht="14.25" x14ac:dyDescent="0.2">
      <c r="A1578" s="11">
        <v>45480.513888888898</v>
      </c>
      <c r="B1578" s="12" t="s">
        <v>3705</v>
      </c>
      <c r="C1578" s="12" t="s">
        <v>424</v>
      </c>
      <c r="D1578" s="12" t="s">
        <v>3707</v>
      </c>
      <c r="E1578" s="13" t="s">
        <v>37</v>
      </c>
      <c r="F1578" s="12" t="s">
        <v>52</v>
      </c>
      <c r="G1578" s="12" t="s">
        <v>424</v>
      </c>
      <c r="H1578" s="14">
        <v>154</v>
      </c>
      <c r="I1578" s="30"/>
    </row>
    <row r="1579" spans="1:9" ht="14.25" x14ac:dyDescent="0.2">
      <c r="A1579" s="11">
        <v>45480.513888888898</v>
      </c>
      <c r="B1579" s="12" t="s">
        <v>3705</v>
      </c>
      <c r="C1579" s="12" t="s">
        <v>424</v>
      </c>
      <c r="D1579" s="12" t="s">
        <v>3708</v>
      </c>
      <c r="E1579" s="13" t="s">
        <v>37</v>
      </c>
      <c r="F1579" s="12" t="s">
        <v>52</v>
      </c>
      <c r="G1579" s="12" t="s">
        <v>424</v>
      </c>
      <c r="H1579" s="14">
        <v>154</v>
      </c>
      <c r="I1579" s="30"/>
    </row>
    <row r="1580" spans="1:9" ht="14.25" x14ac:dyDescent="0.2">
      <c r="A1580" s="11">
        <v>45480.513888888898</v>
      </c>
      <c r="B1580" s="12" t="s">
        <v>3705</v>
      </c>
      <c r="C1580" s="12" t="s">
        <v>424</v>
      </c>
      <c r="D1580" s="12" t="s">
        <v>3709</v>
      </c>
      <c r="E1580" s="13" t="s">
        <v>37</v>
      </c>
      <c r="F1580" s="12" t="s">
        <v>52</v>
      </c>
      <c r="G1580" s="12" t="s">
        <v>424</v>
      </c>
      <c r="H1580" s="14">
        <v>192</v>
      </c>
      <c r="I1580" s="30"/>
    </row>
    <row r="1581" spans="1:9" ht="14.25" x14ac:dyDescent="0.2">
      <c r="A1581" s="11">
        <v>45480.513888888898</v>
      </c>
      <c r="B1581" s="12" t="s">
        <v>3705</v>
      </c>
      <c r="C1581" s="12" t="s">
        <v>424</v>
      </c>
      <c r="D1581" s="12" t="s">
        <v>3710</v>
      </c>
      <c r="E1581" s="13" t="s">
        <v>37</v>
      </c>
      <c r="F1581" s="12" t="s">
        <v>52</v>
      </c>
      <c r="G1581" s="12" t="s">
        <v>424</v>
      </c>
      <c r="H1581" s="14">
        <v>154</v>
      </c>
      <c r="I1581" s="30"/>
    </row>
    <row r="1582" spans="1:9" ht="14.25" x14ac:dyDescent="0.2">
      <c r="A1582" s="11">
        <v>45480.513888888898</v>
      </c>
      <c r="B1582" s="12" t="s">
        <v>3705</v>
      </c>
      <c r="C1582" s="12" t="s">
        <v>424</v>
      </c>
      <c r="D1582" s="12" t="s">
        <v>3711</v>
      </c>
      <c r="E1582" s="13" t="s">
        <v>37</v>
      </c>
      <c r="F1582" s="12" t="s">
        <v>52</v>
      </c>
      <c r="G1582" s="12" t="s">
        <v>424</v>
      </c>
      <c r="H1582" s="14">
        <v>154</v>
      </c>
      <c r="I1582" s="30"/>
    </row>
    <row r="1583" spans="1:9" ht="14.25" x14ac:dyDescent="0.2">
      <c r="A1583" s="11">
        <v>45480.513888888898</v>
      </c>
      <c r="B1583" s="12" t="s">
        <v>3705</v>
      </c>
      <c r="C1583" s="12" t="s">
        <v>424</v>
      </c>
      <c r="D1583" s="12" t="s">
        <v>3712</v>
      </c>
      <c r="E1583" s="13" t="s">
        <v>37</v>
      </c>
      <c r="F1583" s="12" t="s">
        <v>52</v>
      </c>
      <c r="G1583" s="12" t="s">
        <v>424</v>
      </c>
      <c r="H1583" s="14">
        <v>192</v>
      </c>
      <c r="I1583" s="30"/>
    </row>
    <row r="1584" spans="1:9" ht="14.25" x14ac:dyDescent="0.2">
      <c r="A1584" s="11">
        <v>45480.513888888898</v>
      </c>
      <c r="B1584" s="12" t="s">
        <v>3705</v>
      </c>
      <c r="C1584" s="12" t="s">
        <v>424</v>
      </c>
      <c r="D1584" s="12" t="s">
        <v>3713</v>
      </c>
      <c r="E1584" s="13" t="s">
        <v>37</v>
      </c>
      <c r="F1584" s="12" t="s">
        <v>52</v>
      </c>
      <c r="G1584" s="12" t="s">
        <v>424</v>
      </c>
      <c r="H1584" s="14">
        <v>192</v>
      </c>
      <c r="I1584" s="30"/>
    </row>
    <row r="1585" spans="1:9" ht="14.25" x14ac:dyDescent="0.2">
      <c r="A1585" s="11">
        <v>45480.513888888898</v>
      </c>
      <c r="B1585" s="12" t="s">
        <v>3705</v>
      </c>
      <c r="C1585" s="12" t="s">
        <v>424</v>
      </c>
      <c r="D1585" s="12" t="s">
        <v>3714</v>
      </c>
      <c r="E1585" s="13" t="s">
        <v>37</v>
      </c>
      <c r="F1585" s="12" t="s">
        <v>52</v>
      </c>
      <c r="G1585" s="12" t="s">
        <v>424</v>
      </c>
      <c r="H1585" s="14">
        <v>192</v>
      </c>
      <c r="I1585" s="30"/>
    </row>
    <row r="1586" spans="1:9" ht="14.25" x14ac:dyDescent="0.2">
      <c r="A1586" s="11">
        <v>45480.513888888898</v>
      </c>
      <c r="B1586" s="12" t="s">
        <v>3705</v>
      </c>
      <c r="C1586" s="12" t="s">
        <v>424</v>
      </c>
      <c r="D1586" s="12" t="s">
        <v>3715</v>
      </c>
      <c r="E1586" s="13" t="s">
        <v>37</v>
      </c>
      <c r="F1586" s="12" t="s">
        <v>52</v>
      </c>
      <c r="G1586" s="12" t="s">
        <v>424</v>
      </c>
      <c r="H1586" s="14">
        <v>192</v>
      </c>
      <c r="I1586" s="30"/>
    </row>
    <row r="1587" spans="1:9" ht="14.25" x14ac:dyDescent="0.2">
      <c r="A1587" s="11">
        <v>45480.513888888898</v>
      </c>
      <c r="B1587" s="12" t="s">
        <v>3705</v>
      </c>
      <c r="C1587" s="12" t="s">
        <v>424</v>
      </c>
      <c r="D1587" s="12" t="s">
        <v>3716</v>
      </c>
      <c r="E1587" s="13" t="s">
        <v>37</v>
      </c>
      <c r="F1587" s="12" t="s">
        <v>52</v>
      </c>
      <c r="G1587" s="12" t="s">
        <v>424</v>
      </c>
      <c r="H1587" s="14">
        <v>10.5</v>
      </c>
      <c r="I1587" s="30"/>
    </row>
    <row r="1588" spans="1:9" ht="14.25" x14ac:dyDescent="0.2">
      <c r="A1588" s="11">
        <v>45480.513888888898</v>
      </c>
      <c r="B1588" s="12" t="s">
        <v>3705</v>
      </c>
      <c r="C1588" s="12" t="s">
        <v>424</v>
      </c>
      <c r="D1588" s="12" t="s">
        <v>3717</v>
      </c>
      <c r="E1588" s="13" t="s">
        <v>37</v>
      </c>
      <c r="F1588" s="12" t="s">
        <v>52</v>
      </c>
      <c r="G1588" s="12" t="s">
        <v>424</v>
      </c>
      <c r="H1588" s="14">
        <v>10.5</v>
      </c>
      <c r="I1588" s="30"/>
    </row>
    <row r="1589" spans="1:9" ht="14.25" x14ac:dyDescent="0.2">
      <c r="A1589" s="11">
        <v>45480.513888888898</v>
      </c>
      <c r="B1589" s="12" t="s">
        <v>3705</v>
      </c>
      <c r="C1589" s="12" t="s">
        <v>424</v>
      </c>
      <c r="D1589" s="12" t="s">
        <v>3718</v>
      </c>
      <c r="E1589" s="13" t="s">
        <v>37</v>
      </c>
      <c r="F1589" s="12" t="s">
        <v>52</v>
      </c>
      <c r="G1589" s="12" t="s">
        <v>424</v>
      </c>
      <c r="H1589" s="14">
        <v>192</v>
      </c>
      <c r="I1589" s="30"/>
    </row>
    <row r="1590" spans="1:9" ht="14.25" x14ac:dyDescent="0.2">
      <c r="A1590" s="11">
        <v>45480.513888888898</v>
      </c>
      <c r="B1590" s="12" t="s">
        <v>3705</v>
      </c>
      <c r="C1590" s="12" t="s">
        <v>424</v>
      </c>
      <c r="D1590" s="12" t="s">
        <v>3719</v>
      </c>
      <c r="E1590" s="13" t="s">
        <v>37</v>
      </c>
      <c r="F1590" s="12" t="s">
        <v>52</v>
      </c>
      <c r="G1590" s="12" t="s">
        <v>424</v>
      </c>
      <c r="H1590" s="14">
        <v>192</v>
      </c>
      <c r="I1590" s="30"/>
    </row>
    <row r="1591" spans="1:9" ht="14.25" x14ac:dyDescent="0.2">
      <c r="A1591" s="11">
        <v>45480.513888888898</v>
      </c>
      <c r="B1591" s="12" t="s">
        <v>3705</v>
      </c>
      <c r="C1591" s="12" t="s">
        <v>424</v>
      </c>
      <c r="D1591" s="12" t="s">
        <v>3720</v>
      </c>
      <c r="E1591" s="13" t="s">
        <v>37</v>
      </c>
      <c r="F1591" s="12" t="s">
        <v>52</v>
      </c>
      <c r="G1591" s="12" t="s">
        <v>424</v>
      </c>
      <c r="H1591" s="14">
        <v>10.5</v>
      </c>
      <c r="I1591" s="30"/>
    </row>
    <row r="1592" spans="1:9" ht="14.25" x14ac:dyDescent="0.2">
      <c r="A1592" s="11">
        <v>45480.513888888898</v>
      </c>
      <c r="B1592" s="12" t="s">
        <v>3705</v>
      </c>
      <c r="C1592" s="12" t="s">
        <v>424</v>
      </c>
      <c r="D1592" s="12" t="s">
        <v>3721</v>
      </c>
      <c r="E1592" s="13" t="s">
        <v>37</v>
      </c>
      <c r="F1592" s="12" t="s">
        <v>52</v>
      </c>
      <c r="G1592" s="12" t="s">
        <v>424</v>
      </c>
      <c r="H1592" s="14">
        <v>154</v>
      </c>
      <c r="I1592" s="30"/>
    </row>
    <row r="1593" spans="1:9" ht="14.25" x14ac:dyDescent="0.2">
      <c r="A1593" s="11">
        <v>45480.513888888898</v>
      </c>
      <c r="B1593" s="12" t="s">
        <v>3705</v>
      </c>
      <c r="C1593" s="12" t="s">
        <v>424</v>
      </c>
      <c r="D1593" s="12" t="s">
        <v>3722</v>
      </c>
      <c r="E1593" s="13" t="s">
        <v>37</v>
      </c>
      <c r="F1593" s="12" t="s">
        <v>52</v>
      </c>
      <c r="G1593" s="12" t="s">
        <v>424</v>
      </c>
      <c r="H1593" s="14">
        <v>10.5</v>
      </c>
      <c r="I1593" s="30"/>
    </row>
    <row r="1594" spans="1:9" ht="14.25" x14ac:dyDescent="0.2">
      <c r="A1594" s="11">
        <v>45480.513888888898</v>
      </c>
      <c r="B1594" s="12" t="s">
        <v>3705</v>
      </c>
      <c r="C1594" s="12" t="s">
        <v>424</v>
      </c>
      <c r="D1594" s="12" t="s">
        <v>3723</v>
      </c>
      <c r="E1594" s="13" t="s">
        <v>37</v>
      </c>
      <c r="F1594" s="12" t="s">
        <v>52</v>
      </c>
      <c r="G1594" s="12" t="s">
        <v>424</v>
      </c>
      <c r="H1594" s="14">
        <v>64</v>
      </c>
      <c r="I1594" s="30"/>
    </row>
    <row r="1595" spans="1:9" ht="14.25" x14ac:dyDescent="0.2">
      <c r="A1595" s="11">
        <v>45480.513888888898</v>
      </c>
      <c r="B1595" s="12" t="s">
        <v>3724</v>
      </c>
      <c r="C1595" s="12" t="s">
        <v>387</v>
      </c>
      <c r="D1595" s="12" t="s">
        <v>3725</v>
      </c>
      <c r="E1595" s="13" t="s">
        <v>37</v>
      </c>
      <c r="F1595" s="12" t="s">
        <v>52</v>
      </c>
      <c r="G1595" s="12" t="s">
        <v>387</v>
      </c>
      <c r="H1595" s="14">
        <v>10.5</v>
      </c>
      <c r="I1595" s="30">
        <v>2</v>
      </c>
    </row>
    <row r="1596" spans="1:9" ht="14.25" x14ac:dyDescent="0.2">
      <c r="A1596" s="11">
        <v>45480.513888888898</v>
      </c>
      <c r="B1596" s="12" t="s">
        <v>3724</v>
      </c>
      <c r="C1596" s="12" t="s">
        <v>387</v>
      </c>
      <c r="D1596" s="12" t="s">
        <v>3726</v>
      </c>
      <c r="E1596" s="13" t="s">
        <v>37</v>
      </c>
      <c r="F1596" s="12" t="s">
        <v>52</v>
      </c>
      <c r="G1596" s="12" t="s">
        <v>387</v>
      </c>
      <c r="H1596" s="14">
        <v>10.5</v>
      </c>
      <c r="I1596" s="30"/>
    </row>
    <row r="1597" spans="1:9" ht="14.25" x14ac:dyDescent="0.2">
      <c r="A1597" s="11">
        <v>45480.510416666701</v>
      </c>
      <c r="B1597" s="12" t="s">
        <v>3727</v>
      </c>
      <c r="C1597" s="12" t="s">
        <v>384</v>
      </c>
      <c r="D1597" s="12" t="s">
        <v>3728</v>
      </c>
      <c r="E1597" s="13" t="s">
        <v>88</v>
      </c>
      <c r="F1597" s="12" t="s">
        <v>76</v>
      </c>
      <c r="G1597" s="12" t="s">
        <v>384</v>
      </c>
      <c r="H1597" s="14">
        <v>2110</v>
      </c>
      <c r="I1597" s="15">
        <v>1</v>
      </c>
    </row>
    <row r="1598" spans="1:9" ht="14.25" x14ac:dyDescent="0.2">
      <c r="A1598" s="11">
        <v>45480.506944444503</v>
      </c>
      <c r="B1598" s="12" t="s">
        <v>3729</v>
      </c>
      <c r="C1598" s="12" t="s">
        <v>130</v>
      </c>
      <c r="D1598" s="12" t="s">
        <v>3730</v>
      </c>
      <c r="E1598" s="13" t="s">
        <v>37</v>
      </c>
      <c r="F1598" s="12" t="s">
        <v>18</v>
      </c>
      <c r="G1598" s="12" t="s">
        <v>3731</v>
      </c>
      <c r="H1598" s="14">
        <v>34</v>
      </c>
      <c r="I1598" s="15">
        <v>1</v>
      </c>
    </row>
    <row r="1599" spans="1:9" ht="14.25" x14ac:dyDescent="0.2">
      <c r="A1599" s="11">
        <v>45480.506944444503</v>
      </c>
      <c r="B1599" s="12" t="s">
        <v>3729</v>
      </c>
      <c r="C1599" s="12" t="s">
        <v>130</v>
      </c>
      <c r="D1599" s="12" t="s">
        <v>3732</v>
      </c>
      <c r="E1599" s="13" t="s">
        <v>98</v>
      </c>
      <c r="F1599" s="12" t="s">
        <v>18</v>
      </c>
      <c r="G1599" s="12" t="s">
        <v>811</v>
      </c>
      <c r="H1599" s="14">
        <v>160</v>
      </c>
      <c r="I1599" s="15">
        <v>1</v>
      </c>
    </row>
    <row r="1600" spans="1:9" ht="14.25" x14ac:dyDescent="0.2">
      <c r="A1600" s="11">
        <v>45480.503472222197</v>
      </c>
      <c r="B1600" s="12" t="s">
        <v>3733</v>
      </c>
      <c r="C1600" s="12" t="s">
        <v>375</v>
      </c>
      <c r="D1600" s="12" t="s">
        <v>3734</v>
      </c>
      <c r="E1600" s="13" t="s">
        <v>37</v>
      </c>
      <c r="F1600" s="12" t="s">
        <v>18</v>
      </c>
      <c r="G1600" s="12" t="s">
        <v>375</v>
      </c>
      <c r="H1600" s="14">
        <v>18.5</v>
      </c>
      <c r="I1600" s="30">
        <v>3</v>
      </c>
    </row>
    <row r="1601" spans="1:9" ht="14.25" x14ac:dyDescent="0.2">
      <c r="A1601" s="11">
        <v>45480.503472222197</v>
      </c>
      <c r="B1601" s="12" t="s">
        <v>3733</v>
      </c>
      <c r="C1601" s="12" t="s">
        <v>375</v>
      </c>
      <c r="D1601" s="12" t="s">
        <v>3735</v>
      </c>
      <c r="E1601" s="13" t="s">
        <v>44</v>
      </c>
      <c r="F1601" s="12" t="s">
        <v>45</v>
      </c>
      <c r="G1601" s="12" t="s">
        <v>375</v>
      </c>
      <c r="H1601" s="14">
        <v>491</v>
      </c>
      <c r="I1601" s="30"/>
    </row>
    <row r="1602" spans="1:9" ht="14.25" x14ac:dyDescent="0.2">
      <c r="A1602" s="11">
        <v>45480.503472222197</v>
      </c>
      <c r="B1602" s="12" t="s">
        <v>3733</v>
      </c>
      <c r="C1602" s="12" t="s">
        <v>375</v>
      </c>
      <c r="D1602" s="12" t="s">
        <v>3736</v>
      </c>
      <c r="E1602" s="13" t="s">
        <v>44</v>
      </c>
      <c r="F1602" s="12" t="s">
        <v>45</v>
      </c>
      <c r="G1602" s="12" t="s">
        <v>375</v>
      </c>
      <c r="H1602" s="14">
        <v>29</v>
      </c>
      <c r="I1602" s="30"/>
    </row>
    <row r="1603" spans="1:9" ht="14.25" x14ac:dyDescent="0.2">
      <c r="A1603" s="11">
        <v>45480.5</v>
      </c>
      <c r="B1603" s="12" t="s">
        <v>3737</v>
      </c>
      <c r="C1603" s="12" t="s">
        <v>130</v>
      </c>
      <c r="D1603" s="12" t="s">
        <v>3738</v>
      </c>
      <c r="E1603" s="13" t="s">
        <v>215</v>
      </c>
      <c r="F1603" s="12" t="s">
        <v>31</v>
      </c>
      <c r="G1603" s="12" t="s">
        <v>130</v>
      </c>
      <c r="H1603" s="14">
        <v>150</v>
      </c>
      <c r="I1603" s="30">
        <v>6</v>
      </c>
    </row>
    <row r="1604" spans="1:9" ht="14.25" x14ac:dyDescent="0.2">
      <c r="A1604" s="11">
        <v>45480.5</v>
      </c>
      <c r="B1604" s="12" t="s">
        <v>3737</v>
      </c>
      <c r="C1604" s="12" t="s">
        <v>130</v>
      </c>
      <c r="D1604" s="12" t="s">
        <v>3739</v>
      </c>
      <c r="E1604" s="13" t="s">
        <v>17</v>
      </c>
      <c r="F1604" s="12" t="s">
        <v>18</v>
      </c>
      <c r="G1604" s="12" t="s">
        <v>130</v>
      </c>
      <c r="H1604" s="14">
        <v>2</v>
      </c>
      <c r="I1604" s="30"/>
    </row>
    <row r="1605" spans="1:9" ht="14.25" x14ac:dyDescent="0.2">
      <c r="A1605" s="11">
        <v>45480.5</v>
      </c>
      <c r="B1605" s="12" t="s">
        <v>3737</v>
      </c>
      <c r="C1605" s="12" t="s">
        <v>130</v>
      </c>
      <c r="D1605" s="12" t="s">
        <v>3740</v>
      </c>
      <c r="E1605" s="13" t="s">
        <v>17</v>
      </c>
      <c r="F1605" s="12" t="s">
        <v>18</v>
      </c>
      <c r="G1605" s="12" t="s">
        <v>130</v>
      </c>
      <c r="H1605" s="14">
        <v>59.5</v>
      </c>
      <c r="I1605" s="30"/>
    </row>
    <row r="1606" spans="1:9" ht="14.25" x14ac:dyDescent="0.2">
      <c r="A1606" s="11">
        <v>45480.5</v>
      </c>
      <c r="B1606" s="12" t="s">
        <v>3737</v>
      </c>
      <c r="C1606" s="12" t="s">
        <v>130</v>
      </c>
      <c r="D1606" s="12" t="s">
        <v>3741</v>
      </c>
      <c r="E1606" s="13" t="s">
        <v>98</v>
      </c>
      <c r="F1606" s="12" t="s">
        <v>18</v>
      </c>
      <c r="G1606" s="12" t="s">
        <v>130</v>
      </c>
      <c r="H1606" s="14">
        <v>413</v>
      </c>
      <c r="I1606" s="30"/>
    </row>
    <row r="1607" spans="1:9" ht="14.25" x14ac:dyDescent="0.2">
      <c r="A1607" s="11">
        <v>45480.5</v>
      </c>
      <c r="B1607" s="12" t="s">
        <v>3737</v>
      </c>
      <c r="C1607" s="12" t="s">
        <v>130</v>
      </c>
      <c r="D1607" s="12" t="s">
        <v>3742</v>
      </c>
      <c r="E1607" s="13" t="s">
        <v>44</v>
      </c>
      <c r="F1607" s="12" t="s">
        <v>45</v>
      </c>
      <c r="G1607" s="12" t="s">
        <v>130</v>
      </c>
      <c r="H1607" s="14">
        <v>90</v>
      </c>
      <c r="I1607" s="30"/>
    </row>
    <row r="1608" spans="1:9" ht="14.25" x14ac:dyDescent="0.2">
      <c r="A1608" s="11">
        <v>45480.5</v>
      </c>
      <c r="B1608" s="12" t="s">
        <v>3737</v>
      </c>
      <c r="C1608" s="12" t="s">
        <v>130</v>
      </c>
      <c r="D1608" s="12" t="s">
        <v>3743</v>
      </c>
      <c r="E1608" s="13" t="s">
        <v>44</v>
      </c>
      <c r="F1608" s="12" t="s">
        <v>45</v>
      </c>
      <c r="G1608" s="12" t="s">
        <v>130</v>
      </c>
      <c r="H1608" s="14">
        <v>405.5</v>
      </c>
      <c r="I1608" s="30"/>
    </row>
    <row r="1609" spans="1:9" ht="14.25" x14ac:dyDescent="0.2">
      <c r="A1609" s="11">
        <v>45480.479166666701</v>
      </c>
      <c r="B1609" s="12" t="s">
        <v>3744</v>
      </c>
      <c r="C1609" s="12" t="s">
        <v>355</v>
      </c>
      <c r="D1609" s="12" t="s">
        <v>3745</v>
      </c>
      <c r="E1609" s="13" t="s">
        <v>17</v>
      </c>
      <c r="F1609" s="12" t="s">
        <v>18</v>
      </c>
      <c r="G1609" s="12" t="s">
        <v>355</v>
      </c>
      <c r="H1609" s="14">
        <v>1</v>
      </c>
      <c r="I1609" s="30">
        <v>2</v>
      </c>
    </row>
    <row r="1610" spans="1:9" ht="14.25" x14ac:dyDescent="0.2">
      <c r="A1610" s="11">
        <v>45480.479166666701</v>
      </c>
      <c r="B1610" s="12" t="s">
        <v>3744</v>
      </c>
      <c r="C1610" s="12" t="s">
        <v>355</v>
      </c>
      <c r="D1610" s="12" t="s">
        <v>3746</v>
      </c>
      <c r="E1610" s="13" t="s">
        <v>17</v>
      </c>
      <c r="F1610" s="12" t="s">
        <v>18</v>
      </c>
      <c r="G1610" s="12" t="s">
        <v>355</v>
      </c>
      <c r="H1610" s="14">
        <v>28</v>
      </c>
      <c r="I1610" s="30"/>
    </row>
    <row r="1611" spans="1:9" ht="14.25" x14ac:dyDescent="0.2">
      <c r="A1611" s="11">
        <v>45480.475694444503</v>
      </c>
      <c r="B1611" s="12" t="s">
        <v>3747</v>
      </c>
      <c r="C1611" s="12" t="s">
        <v>901</v>
      </c>
      <c r="D1611" s="12" t="s">
        <v>3748</v>
      </c>
      <c r="E1611" s="13" t="s">
        <v>215</v>
      </c>
      <c r="F1611" s="12" t="s">
        <v>18</v>
      </c>
      <c r="G1611" s="12" t="s">
        <v>901</v>
      </c>
      <c r="H1611" s="14">
        <v>85</v>
      </c>
      <c r="I1611" s="30">
        <v>2</v>
      </c>
    </row>
    <row r="1612" spans="1:9" ht="14.25" x14ac:dyDescent="0.2">
      <c r="A1612" s="11">
        <v>45480.475694444503</v>
      </c>
      <c r="B1612" s="12" t="s">
        <v>3747</v>
      </c>
      <c r="C1612" s="12" t="s">
        <v>901</v>
      </c>
      <c r="D1612" s="12" t="s">
        <v>3749</v>
      </c>
      <c r="E1612" s="13" t="s">
        <v>215</v>
      </c>
      <c r="F1612" s="12" t="s">
        <v>18</v>
      </c>
      <c r="G1612" s="12" t="s">
        <v>901</v>
      </c>
      <c r="H1612" s="14">
        <v>796</v>
      </c>
      <c r="I1612" s="30"/>
    </row>
    <row r="1613" spans="1:9" ht="14.25" x14ac:dyDescent="0.2">
      <c r="A1613" s="11">
        <v>45480.475694444503</v>
      </c>
      <c r="B1613" s="12" t="s">
        <v>3750</v>
      </c>
      <c r="C1613" s="12" t="s">
        <v>114</v>
      </c>
      <c r="D1613" s="12" t="s">
        <v>3751</v>
      </c>
      <c r="E1613" s="13" t="s">
        <v>17</v>
      </c>
      <c r="F1613" s="12" t="s">
        <v>18</v>
      </c>
      <c r="G1613" s="12" t="s">
        <v>114</v>
      </c>
      <c r="H1613" s="14">
        <v>3</v>
      </c>
      <c r="I1613" s="30">
        <v>3</v>
      </c>
    </row>
    <row r="1614" spans="1:9" ht="14.25" x14ac:dyDescent="0.2">
      <c r="A1614" s="11">
        <v>45480.475694444503</v>
      </c>
      <c r="B1614" s="12" t="s">
        <v>3750</v>
      </c>
      <c r="C1614" s="12" t="s">
        <v>114</v>
      </c>
      <c r="D1614" s="12" t="s">
        <v>3752</v>
      </c>
      <c r="E1614" s="13" t="s">
        <v>17</v>
      </c>
      <c r="F1614" s="12" t="s">
        <v>18</v>
      </c>
      <c r="G1614" s="12" t="s">
        <v>114</v>
      </c>
      <c r="H1614" s="14">
        <v>136</v>
      </c>
      <c r="I1614" s="30"/>
    </row>
    <row r="1615" spans="1:9" ht="14.25" x14ac:dyDescent="0.2">
      <c r="A1615" s="11">
        <v>45480.475694444503</v>
      </c>
      <c r="B1615" s="12" t="s">
        <v>3750</v>
      </c>
      <c r="C1615" s="12" t="s">
        <v>114</v>
      </c>
      <c r="D1615" s="12" t="s">
        <v>3753</v>
      </c>
      <c r="E1615" s="13" t="s">
        <v>98</v>
      </c>
      <c r="F1615" s="12" t="s">
        <v>18</v>
      </c>
      <c r="G1615" s="12" t="s">
        <v>114</v>
      </c>
      <c r="H1615" s="14">
        <v>163</v>
      </c>
      <c r="I1615" s="30"/>
    </row>
    <row r="1616" spans="1:9" ht="14.25" x14ac:dyDescent="0.2">
      <c r="A1616" s="11">
        <v>45480.475694444503</v>
      </c>
      <c r="B1616" s="12" t="s">
        <v>3754</v>
      </c>
      <c r="C1616" s="12" t="s">
        <v>335</v>
      </c>
      <c r="D1616" s="12" t="s">
        <v>3755</v>
      </c>
      <c r="E1616" s="13" t="s">
        <v>44</v>
      </c>
      <c r="F1616" s="12" t="s">
        <v>45</v>
      </c>
      <c r="G1616" s="12" t="s">
        <v>335</v>
      </c>
      <c r="H1616" s="14">
        <v>46</v>
      </c>
      <c r="I1616" s="15">
        <v>1</v>
      </c>
    </row>
    <row r="1617" spans="1:9" ht="14.25" x14ac:dyDescent="0.2">
      <c r="A1617" s="11">
        <v>45480.475694444503</v>
      </c>
      <c r="B1617" s="12" t="s">
        <v>3756</v>
      </c>
      <c r="C1617" s="12" t="s">
        <v>118</v>
      </c>
      <c r="D1617" s="12" t="s">
        <v>3757</v>
      </c>
      <c r="E1617" s="13" t="s">
        <v>37</v>
      </c>
      <c r="F1617" s="12" t="s">
        <v>18</v>
      </c>
      <c r="G1617" s="12" t="s">
        <v>118</v>
      </c>
      <c r="H1617" s="14">
        <v>13</v>
      </c>
      <c r="I1617" s="30">
        <v>3</v>
      </c>
    </row>
    <row r="1618" spans="1:9" ht="14.25" x14ac:dyDescent="0.2">
      <c r="A1618" s="11">
        <v>45480.475694444503</v>
      </c>
      <c r="B1618" s="12" t="s">
        <v>3756</v>
      </c>
      <c r="C1618" s="12" t="s">
        <v>118</v>
      </c>
      <c r="D1618" s="12" t="s">
        <v>3758</v>
      </c>
      <c r="E1618" s="13" t="s">
        <v>98</v>
      </c>
      <c r="F1618" s="12" t="s">
        <v>18</v>
      </c>
      <c r="G1618" s="12" t="s">
        <v>118</v>
      </c>
      <c r="H1618" s="14">
        <v>346</v>
      </c>
      <c r="I1618" s="30"/>
    </row>
    <row r="1619" spans="1:9" ht="14.25" x14ac:dyDescent="0.2">
      <c r="A1619" s="11">
        <v>45480.475694444503</v>
      </c>
      <c r="B1619" s="12" t="s">
        <v>3756</v>
      </c>
      <c r="C1619" s="12" t="s">
        <v>118</v>
      </c>
      <c r="D1619" s="12" t="s">
        <v>3759</v>
      </c>
      <c r="E1619" s="13" t="s">
        <v>44</v>
      </c>
      <c r="F1619" s="12" t="s">
        <v>45</v>
      </c>
      <c r="G1619" s="12" t="s">
        <v>118</v>
      </c>
      <c r="H1619" s="14">
        <v>142</v>
      </c>
      <c r="I1619" s="30"/>
    </row>
    <row r="1620" spans="1:9" ht="14.25" x14ac:dyDescent="0.2">
      <c r="A1620" s="11">
        <v>45480.475694444503</v>
      </c>
      <c r="B1620" s="12" t="s">
        <v>3760</v>
      </c>
      <c r="C1620" s="12" t="s">
        <v>123</v>
      </c>
      <c r="D1620" s="12" t="s">
        <v>3761</v>
      </c>
      <c r="E1620" s="13" t="s">
        <v>301</v>
      </c>
      <c r="F1620" s="12" t="s">
        <v>18</v>
      </c>
      <c r="G1620" s="12" t="s">
        <v>123</v>
      </c>
      <c r="H1620" s="14">
        <v>16</v>
      </c>
      <c r="I1620" s="15">
        <v>1</v>
      </c>
    </row>
    <row r="1621" spans="1:9" ht="14.25" x14ac:dyDescent="0.2">
      <c r="A1621" s="11">
        <v>45480.475694444503</v>
      </c>
      <c r="B1621" s="12" t="s">
        <v>3762</v>
      </c>
      <c r="C1621" s="12" t="s">
        <v>610</v>
      </c>
      <c r="D1621" s="12" t="s">
        <v>3763</v>
      </c>
      <c r="E1621" s="13" t="s">
        <v>37</v>
      </c>
      <c r="F1621" s="12" t="s">
        <v>18</v>
      </c>
      <c r="G1621" s="12" t="s">
        <v>610</v>
      </c>
      <c r="H1621" s="14">
        <v>73.5</v>
      </c>
      <c r="I1621" s="15">
        <v>1</v>
      </c>
    </row>
    <row r="1622" spans="1:9" ht="14.25" x14ac:dyDescent="0.2">
      <c r="A1622" s="11">
        <v>45480.458333333299</v>
      </c>
      <c r="B1622" s="12" t="s">
        <v>3764</v>
      </c>
      <c r="C1622" s="12" t="s">
        <v>234</v>
      </c>
      <c r="D1622" s="12" t="s">
        <v>3765</v>
      </c>
      <c r="E1622" s="13" t="s">
        <v>88</v>
      </c>
      <c r="F1622" s="12" t="s">
        <v>76</v>
      </c>
      <c r="G1622" s="12" t="s">
        <v>234</v>
      </c>
      <c r="H1622" s="14">
        <v>4642</v>
      </c>
      <c r="I1622" s="30">
        <v>4</v>
      </c>
    </row>
    <row r="1623" spans="1:9" ht="14.25" x14ac:dyDescent="0.2">
      <c r="A1623" s="11">
        <v>45480.458333333299</v>
      </c>
      <c r="B1623" s="12" t="s">
        <v>3764</v>
      </c>
      <c r="C1623" s="12" t="s">
        <v>234</v>
      </c>
      <c r="D1623" s="12" t="s">
        <v>3766</v>
      </c>
      <c r="E1623" s="13" t="s">
        <v>88</v>
      </c>
      <c r="F1623" s="12" t="s">
        <v>76</v>
      </c>
      <c r="G1623" s="12" t="s">
        <v>234</v>
      </c>
      <c r="H1623" s="14">
        <v>1688</v>
      </c>
      <c r="I1623" s="30"/>
    </row>
    <row r="1624" spans="1:9" ht="14.25" x14ac:dyDescent="0.2">
      <c r="A1624" s="11">
        <v>45480.458333333299</v>
      </c>
      <c r="B1624" s="12" t="s">
        <v>3764</v>
      </c>
      <c r="C1624" s="12" t="s">
        <v>234</v>
      </c>
      <c r="D1624" s="12" t="s">
        <v>3767</v>
      </c>
      <c r="E1624" s="13" t="s">
        <v>88</v>
      </c>
      <c r="F1624" s="12" t="s">
        <v>76</v>
      </c>
      <c r="G1624" s="12" t="s">
        <v>234</v>
      </c>
      <c r="H1624" s="14">
        <v>1266</v>
      </c>
      <c r="I1624" s="30"/>
    </row>
    <row r="1625" spans="1:9" ht="14.25" x14ac:dyDescent="0.2">
      <c r="A1625" s="11">
        <v>45480.458333333299</v>
      </c>
      <c r="B1625" s="12" t="s">
        <v>3764</v>
      </c>
      <c r="C1625" s="12" t="s">
        <v>234</v>
      </c>
      <c r="D1625" s="12" t="s">
        <v>3768</v>
      </c>
      <c r="E1625" s="13" t="s">
        <v>88</v>
      </c>
      <c r="F1625" s="12" t="s">
        <v>76</v>
      </c>
      <c r="G1625" s="12" t="s">
        <v>234</v>
      </c>
      <c r="H1625" s="14">
        <v>2110</v>
      </c>
      <c r="I1625" s="30"/>
    </row>
    <row r="1626" spans="1:9" ht="14.25" x14ac:dyDescent="0.2">
      <c r="A1626" s="11">
        <v>45480.447916666701</v>
      </c>
      <c r="B1626" s="12" t="s">
        <v>3769</v>
      </c>
      <c r="C1626" s="12" t="s">
        <v>22</v>
      </c>
      <c r="D1626" s="12" t="s">
        <v>3770</v>
      </c>
      <c r="E1626" s="13" t="s">
        <v>39</v>
      </c>
      <c r="F1626" s="12" t="s">
        <v>40</v>
      </c>
      <c r="G1626" s="12" t="s">
        <v>22</v>
      </c>
      <c r="H1626" s="14">
        <v>97</v>
      </c>
      <c r="I1626" s="30">
        <v>6</v>
      </c>
    </row>
    <row r="1627" spans="1:9" ht="14.25" x14ac:dyDescent="0.2">
      <c r="A1627" s="11">
        <v>45480.447916666701</v>
      </c>
      <c r="B1627" s="12" t="s">
        <v>3769</v>
      </c>
      <c r="C1627" s="12" t="s">
        <v>22</v>
      </c>
      <c r="D1627" s="12" t="s">
        <v>3771</v>
      </c>
      <c r="E1627" s="13" t="s">
        <v>17</v>
      </c>
      <c r="F1627" s="12" t="s">
        <v>18</v>
      </c>
      <c r="G1627" s="12" t="s">
        <v>22</v>
      </c>
      <c r="H1627" s="14">
        <v>2.5</v>
      </c>
      <c r="I1627" s="30"/>
    </row>
    <row r="1628" spans="1:9" ht="14.25" x14ac:dyDescent="0.2">
      <c r="A1628" s="11">
        <v>45480.447916666701</v>
      </c>
      <c r="B1628" s="12" t="s">
        <v>3769</v>
      </c>
      <c r="C1628" s="12" t="s">
        <v>22</v>
      </c>
      <c r="D1628" s="12" t="s">
        <v>3772</v>
      </c>
      <c r="E1628" s="13" t="s">
        <v>17</v>
      </c>
      <c r="F1628" s="12" t="s">
        <v>18</v>
      </c>
      <c r="G1628" s="12" t="s">
        <v>22</v>
      </c>
      <c r="H1628" s="14">
        <v>2</v>
      </c>
      <c r="I1628" s="30"/>
    </row>
    <row r="1629" spans="1:9" ht="14.25" x14ac:dyDescent="0.2">
      <c r="A1629" s="11">
        <v>45480.447916666701</v>
      </c>
      <c r="B1629" s="12" t="s">
        <v>3769</v>
      </c>
      <c r="C1629" s="12" t="s">
        <v>22</v>
      </c>
      <c r="D1629" s="12" t="s">
        <v>3773</v>
      </c>
      <c r="E1629" s="13" t="s">
        <v>17</v>
      </c>
      <c r="F1629" s="12" t="s">
        <v>18</v>
      </c>
      <c r="G1629" s="12" t="s">
        <v>22</v>
      </c>
      <c r="H1629" s="14">
        <v>3</v>
      </c>
      <c r="I1629" s="30"/>
    </row>
    <row r="1630" spans="1:9" ht="14.25" x14ac:dyDescent="0.2">
      <c r="A1630" s="11">
        <v>45480.447916666701</v>
      </c>
      <c r="B1630" s="12" t="s">
        <v>3769</v>
      </c>
      <c r="C1630" s="12" t="s">
        <v>22</v>
      </c>
      <c r="D1630" s="12" t="s">
        <v>3774</v>
      </c>
      <c r="E1630" s="13" t="s">
        <v>12</v>
      </c>
      <c r="F1630" s="12" t="s">
        <v>13</v>
      </c>
      <c r="G1630" s="12" t="s">
        <v>22</v>
      </c>
      <c r="H1630" s="14">
        <v>300</v>
      </c>
      <c r="I1630" s="30"/>
    </row>
    <row r="1631" spans="1:9" ht="14.25" x14ac:dyDescent="0.2">
      <c r="A1631" s="11">
        <v>45480.447916666701</v>
      </c>
      <c r="B1631" s="12" t="s">
        <v>3769</v>
      </c>
      <c r="C1631" s="12" t="s">
        <v>22</v>
      </c>
      <c r="D1631" s="12" t="s">
        <v>3775</v>
      </c>
      <c r="E1631" s="13" t="s">
        <v>12</v>
      </c>
      <c r="F1631" s="12" t="s">
        <v>13</v>
      </c>
      <c r="G1631" s="12" t="s">
        <v>22</v>
      </c>
      <c r="H1631" s="14">
        <v>800</v>
      </c>
      <c r="I1631" s="30"/>
    </row>
    <row r="1632" spans="1:9" ht="14.25" x14ac:dyDescent="0.2">
      <c r="A1632" s="11">
        <v>45480.4375</v>
      </c>
      <c r="B1632" s="12" t="s">
        <v>3776</v>
      </c>
      <c r="C1632" s="12" t="s">
        <v>15</v>
      </c>
      <c r="D1632" s="12" t="s">
        <v>3777</v>
      </c>
      <c r="E1632" s="13" t="s">
        <v>39</v>
      </c>
      <c r="F1632" s="12" t="s">
        <v>40</v>
      </c>
      <c r="G1632" s="12" t="s">
        <v>15</v>
      </c>
      <c r="H1632" s="14">
        <v>20</v>
      </c>
      <c r="I1632" s="30">
        <v>8</v>
      </c>
    </row>
    <row r="1633" spans="1:9" ht="14.25" x14ac:dyDescent="0.2">
      <c r="A1633" s="11">
        <v>45480.4375</v>
      </c>
      <c r="B1633" s="12" t="s">
        <v>3776</v>
      </c>
      <c r="C1633" s="12" t="s">
        <v>15</v>
      </c>
      <c r="D1633" s="12" t="s">
        <v>3778</v>
      </c>
      <c r="E1633" s="13" t="s">
        <v>30</v>
      </c>
      <c r="F1633" s="12" t="s">
        <v>31</v>
      </c>
      <c r="G1633" s="12" t="s">
        <v>15</v>
      </c>
      <c r="H1633" s="14">
        <v>338.5</v>
      </c>
      <c r="I1633" s="30"/>
    </row>
    <row r="1634" spans="1:9" ht="14.25" x14ac:dyDescent="0.2">
      <c r="A1634" s="11">
        <v>45480.4375</v>
      </c>
      <c r="B1634" s="12" t="s">
        <v>3776</v>
      </c>
      <c r="C1634" s="12" t="s">
        <v>15</v>
      </c>
      <c r="D1634" s="12" t="s">
        <v>3779</v>
      </c>
      <c r="E1634" s="13" t="s">
        <v>17</v>
      </c>
      <c r="F1634" s="12" t="s">
        <v>18</v>
      </c>
      <c r="G1634" s="12" t="s">
        <v>15</v>
      </c>
      <c r="H1634" s="14">
        <v>461.5</v>
      </c>
      <c r="I1634" s="30"/>
    </row>
    <row r="1635" spans="1:9" ht="14.25" x14ac:dyDescent="0.2">
      <c r="A1635" s="11">
        <v>45480.4375</v>
      </c>
      <c r="B1635" s="12" t="s">
        <v>3776</v>
      </c>
      <c r="C1635" s="12" t="s">
        <v>15</v>
      </c>
      <c r="D1635" s="12" t="s">
        <v>3780</v>
      </c>
      <c r="E1635" s="13" t="s">
        <v>17</v>
      </c>
      <c r="F1635" s="12" t="s">
        <v>18</v>
      </c>
      <c r="G1635" s="12" t="s">
        <v>15</v>
      </c>
      <c r="H1635" s="14">
        <v>5</v>
      </c>
      <c r="I1635" s="30"/>
    </row>
    <row r="1636" spans="1:9" ht="14.25" x14ac:dyDescent="0.2">
      <c r="A1636" s="11">
        <v>45480.4375</v>
      </c>
      <c r="B1636" s="12" t="s">
        <v>3776</v>
      </c>
      <c r="C1636" s="12" t="s">
        <v>15</v>
      </c>
      <c r="D1636" s="12" t="s">
        <v>3781</v>
      </c>
      <c r="E1636" s="13" t="s">
        <v>17</v>
      </c>
      <c r="F1636" s="12" t="s">
        <v>18</v>
      </c>
      <c r="G1636" s="12" t="s">
        <v>15</v>
      </c>
      <c r="H1636" s="14">
        <v>11</v>
      </c>
      <c r="I1636" s="30"/>
    </row>
    <row r="1637" spans="1:9" ht="14.25" x14ac:dyDescent="0.2">
      <c r="A1637" s="11">
        <v>45480.4375</v>
      </c>
      <c r="B1637" s="12" t="s">
        <v>3776</v>
      </c>
      <c r="C1637" s="12" t="s">
        <v>15</v>
      </c>
      <c r="D1637" s="12" t="s">
        <v>3782</v>
      </c>
      <c r="E1637" s="13" t="s">
        <v>17</v>
      </c>
      <c r="F1637" s="12" t="s">
        <v>18</v>
      </c>
      <c r="G1637" s="12" t="s">
        <v>15</v>
      </c>
      <c r="H1637" s="14">
        <v>37.5</v>
      </c>
      <c r="I1637" s="30"/>
    </row>
    <row r="1638" spans="1:9" ht="14.25" x14ac:dyDescent="0.2">
      <c r="A1638" s="11">
        <v>45480.4375</v>
      </c>
      <c r="B1638" s="12" t="s">
        <v>3776</v>
      </c>
      <c r="C1638" s="12" t="s">
        <v>15</v>
      </c>
      <c r="D1638" s="12" t="s">
        <v>3783</v>
      </c>
      <c r="E1638" s="13" t="s">
        <v>17</v>
      </c>
      <c r="F1638" s="12" t="s">
        <v>18</v>
      </c>
      <c r="G1638" s="12" t="s">
        <v>15</v>
      </c>
      <c r="H1638" s="14">
        <v>22.5</v>
      </c>
      <c r="I1638" s="30"/>
    </row>
    <row r="1639" spans="1:9" ht="14.25" x14ac:dyDescent="0.2">
      <c r="A1639" s="11">
        <v>45480.4375</v>
      </c>
      <c r="B1639" s="12" t="s">
        <v>3776</v>
      </c>
      <c r="C1639" s="12" t="s">
        <v>15</v>
      </c>
      <c r="D1639" s="12" t="s">
        <v>3784</v>
      </c>
      <c r="E1639" s="13" t="s">
        <v>17</v>
      </c>
      <c r="F1639" s="12" t="s">
        <v>18</v>
      </c>
      <c r="G1639" s="12" t="s">
        <v>15</v>
      </c>
      <c r="H1639" s="14">
        <v>3.5</v>
      </c>
      <c r="I1639" s="30"/>
    </row>
    <row r="1640" spans="1:9" ht="14.25" x14ac:dyDescent="0.2">
      <c r="A1640" s="11">
        <v>45480.434027777803</v>
      </c>
      <c r="B1640" s="12" t="s">
        <v>3785</v>
      </c>
      <c r="C1640" s="12" t="s">
        <v>110</v>
      </c>
      <c r="D1640" s="12" t="s">
        <v>3786</v>
      </c>
      <c r="E1640" s="13" t="s">
        <v>37</v>
      </c>
      <c r="F1640" s="12" t="s">
        <v>52</v>
      </c>
      <c r="G1640" s="12" t="s">
        <v>110</v>
      </c>
      <c r="H1640" s="14">
        <v>10.5</v>
      </c>
      <c r="I1640" s="30">
        <v>4</v>
      </c>
    </row>
    <row r="1641" spans="1:9" ht="14.25" x14ac:dyDescent="0.2">
      <c r="A1641" s="11">
        <v>45480.434027777803</v>
      </c>
      <c r="B1641" s="12" t="s">
        <v>3785</v>
      </c>
      <c r="C1641" s="12" t="s">
        <v>110</v>
      </c>
      <c r="D1641" s="12" t="s">
        <v>3787</v>
      </c>
      <c r="E1641" s="13" t="s">
        <v>37</v>
      </c>
      <c r="F1641" s="12" t="s">
        <v>52</v>
      </c>
      <c r="G1641" s="12" t="s">
        <v>110</v>
      </c>
      <c r="H1641" s="14">
        <v>10.5</v>
      </c>
      <c r="I1641" s="30"/>
    </row>
    <row r="1642" spans="1:9" ht="14.25" x14ac:dyDescent="0.2">
      <c r="A1642" s="11">
        <v>45480.434027777803</v>
      </c>
      <c r="B1642" s="12" t="s">
        <v>3785</v>
      </c>
      <c r="C1642" s="12" t="s">
        <v>110</v>
      </c>
      <c r="D1642" s="12" t="s">
        <v>3788</v>
      </c>
      <c r="E1642" s="13" t="s">
        <v>37</v>
      </c>
      <c r="F1642" s="12" t="s">
        <v>52</v>
      </c>
      <c r="G1642" s="12" t="s">
        <v>110</v>
      </c>
      <c r="H1642" s="14">
        <v>10.5</v>
      </c>
      <c r="I1642" s="30"/>
    </row>
    <row r="1643" spans="1:9" ht="14.25" x14ac:dyDescent="0.2">
      <c r="A1643" s="11">
        <v>45480.434027777803</v>
      </c>
      <c r="B1643" s="12" t="s">
        <v>3785</v>
      </c>
      <c r="C1643" s="12" t="s">
        <v>110</v>
      </c>
      <c r="D1643" s="12" t="s">
        <v>3789</v>
      </c>
      <c r="E1643" s="13" t="s">
        <v>98</v>
      </c>
      <c r="F1643" s="12" t="s">
        <v>18</v>
      </c>
      <c r="G1643" s="12" t="s">
        <v>110</v>
      </c>
      <c r="H1643" s="14">
        <v>24</v>
      </c>
      <c r="I1643" s="30"/>
    </row>
    <row r="1644" spans="1:9" ht="14.25" x14ac:dyDescent="0.2">
      <c r="A1644" s="11">
        <v>45480.409722222197</v>
      </c>
      <c r="B1644" s="12" t="s">
        <v>3790</v>
      </c>
      <c r="C1644" s="12" t="s">
        <v>22</v>
      </c>
      <c r="D1644" s="12" t="s">
        <v>3791</v>
      </c>
      <c r="E1644" s="13" t="s">
        <v>12</v>
      </c>
      <c r="F1644" s="12" t="s">
        <v>13</v>
      </c>
      <c r="G1644" s="12" t="s">
        <v>22</v>
      </c>
      <c r="H1644" s="14">
        <v>1802</v>
      </c>
      <c r="I1644" s="30">
        <v>3</v>
      </c>
    </row>
    <row r="1645" spans="1:9" ht="14.25" x14ac:dyDescent="0.2">
      <c r="A1645" s="11">
        <v>45480.409722222197</v>
      </c>
      <c r="B1645" s="12" t="s">
        <v>3790</v>
      </c>
      <c r="C1645" s="12" t="s">
        <v>22</v>
      </c>
      <c r="D1645" s="12" t="s">
        <v>3792</v>
      </c>
      <c r="E1645" s="13" t="s">
        <v>12</v>
      </c>
      <c r="F1645" s="12" t="s">
        <v>13</v>
      </c>
      <c r="G1645" s="12" t="s">
        <v>22</v>
      </c>
      <c r="H1645" s="14">
        <v>1802</v>
      </c>
      <c r="I1645" s="30"/>
    </row>
    <row r="1646" spans="1:9" ht="14.25" x14ac:dyDescent="0.2">
      <c r="A1646" s="11">
        <v>45480.409722222197</v>
      </c>
      <c r="B1646" s="12" t="s">
        <v>3790</v>
      </c>
      <c r="C1646" s="12" t="s">
        <v>22</v>
      </c>
      <c r="D1646" s="12" t="s">
        <v>3793</v>
      </c>
      <c r="E1646" s="13" t="s">
        <v>12</v>
      </c>
      <c r="F1646" s="12" t="s">
        <v>13</v>
      </c>
      <c r="G1646" s="12" t="s">
        <v>22</v>
      </c>
      <c r="H1646" s="14">
        <v>1802</v>
      </c>
      <c r="I1646" s="30"/>
    </row>
    <row r="1647" spans="1:9" ht="14.25" x14ac:dyDescent="0.2">
      <c r="A1647" s="11">
        <v>45480.388888888898</v>
      </c>
      <c r="B1647" s="12" t="s">
        <v>3794</v>
      </c>
      <c r="C1647" s="12" t="s">
        <v>130</v>
      </c>
      <c r="D1647" s="12" t="s">
        <v>3795</v>
      </c>
      <c r="E1647" s="13" t="s">
        <v>12</v>
      </c>
      <c r="F1647" s="12" t="s">
        <v>13</v>
      </c>
      <c r="G1647" s="12" t="s">
        <v>248</v>
      </c>
      <c r="H1647" s="14">
        <v>2288</v>
      </c>
      <c r="I1647" s="15">
        <v>1</v>
      </c>
    </row>
    <row r="1648" spans="1:9" ht="14.25" x14ac:dyDescent="0.2">
      <c r="A1648" s="11">
        <v>45480.385416666701</v>
      </c>
      <c r="B1648" s="12" t="s">
        <v>3796</v>
      </c>
      <c r="C1648" s="12" t="s">
        <v>47</v>
      </c>
      <c r="D1648" s="12" t="s">
        <v>3797</v>
      </c>
      <c r="E1648" s="13" t="s">
        <v>17</v>
      </c>
      <c r="F1648" s="12" t="s">
        <v>18</v>
      </c>
      <c r="G1648" s="12" t="s">
        <v>47</v>
      </c>
      <c r="H1648" s="14">
        <v>517</v>
      </c>
      <c r="I1648" s="30">
        <v>7</v>
      </c>
    </row>
    <row r="1649" spans="1:9" ht="14.25" x14ac:dyDescent="0.2">
      <c r="A1649" s="11">
        <v>45480.385416666701</v>
      </c>
      <c r="B1649" s="12" t="s">
        <v>3796</v>
      </c>
      <c r="C1649" s="12" t="s">
        <v>47</v>
      </c>
      <c r="D1649" s="12" t="s">
        <v>3798</v>
      </c>
      <c r="E1649" s="13" t="s">
        <v>17</v>
      </c>
      <c r="F1649" s="12" t="s">
        <v>18</v>
      </c>
      <c r="G1649" s="12" t="s">
        <v>47</v>
      </c>
      <c r="H1649" s="14">
        <v>519</v>
      </c>
      <c r="I1649" s="30"/>
    </row>
    <row r="1650" spans="1:9" ht="14.25" x14ac:dyDescent="0.2">
      <c r="A1650" s="11">
        <v>45480.385416666701</v>
      </c>
      <c r="B1650" s="12" t="s">
        <v>3796</v>
      </c>
      <c r="C1650" s="12" t="s">
        <v>47</v>
      </c>
      <c r="D1650" s="12" t="s">
        <v>3799</v>
      </c>
      <c r="E1650" s="13" t="s">
        <v>17</v>
      </c>
      <c r="F1650" s="12" t="s">
        <v>18</v>
      </c>
      <c r="G1650" s="12" t="s">
        <v>47</v>
      </c>
      <c r="H1650" s="14">
        <v>711</v>
      </c>
      <c r="I1650" s="30"/>
    </row>
    <row r="1651" spans="1:9" ht="14.25" x14ac:dyDescent="0.2">
      <c r="A1651" s="11">
        <v>45480.385416666701</v>
      </c>
      <c r="B1651" s="12" t="s">
        <v>3796</v>
      </c>
      <c r="C1651" s="12" t="s">
        <v>47</v>
      </c>
      <c r="D1651" s="12" t="s">
        <v>3800</v>
      </c>
      <c r="E1651" s="13" t="s">
        <v>17</v>
      </c>
      <c r="F1651" s="12" t="s">
        <v>18</v>
      </c>
      <c r="G1651" s="12" t="s">
        <v>47</v>
      </c>
      <c r="H1651" s="14">
        <v>439</v>
      </c>
      <c r="I1651" s="30"/>
    </row>
    <row r="1652" spans="1:9" ht="14.25" x14ac:dyDescent="0.2">
      <c r="A1652" s="11">
        <v>45480.385416666701</v>
      </c>
      <c r="B1652" s="12" t="s">
        <v>3796</v>
      </c>
      <c r="C1652" s="12" t="s">
        <v>47</v>
      </c>
      <c r="D1652" s="12" t="s">
        <v>3801</v>
      </c>
      <c r="E1652" s="13" t="s">
        <v>17</v>
      </c>
      <c r="F1652" s="12" t="s">
        <v>18</v>
      </c>
      <c r="G1652" s="12" t="s">
        <v>47</v>
      </c>
      <c r="H1652" s="14">
        <v>104</v>
      </c>
      <c r="I1652" s="30"/>
    </row>
    <row r="1653" spans="1:9" ht="14.25" x14ac:dyDescent="0.2">
      <c r="A1653" s="11">
        <v>45480.385416666701</v>
      </c>
      <c r="B1653" s="12" t="s">
        <v>3796</v>
      </c>
      <c r="C1653" s="12" t="s">
        <v>47</v>
      </c>
      <c r="D1653" s="12" t="s">
        <v>3802</v>
      </c>
      <c r="E1653" s="13" t="s">
        <v>44</v>
      </c>
      <c r="F1653" s="12" t="s">
        <v>45</v>
      </c>
      <c r="G1653" s="12" t="s">
        <v>47</v>
      </c>
      <c r="H1653" s="14">
        <v>360</v>
      </c>
      <c r="I1653" s="30"/>
    </row>
    <row r="1654" spans="1:9" ht="14.25" x14ac:dyDescent="0.2">
      <c r="A1654" s="11">
        <v>45480.385416666701</v>
      </c>
      <c r="B1654" s="12" t="s">
        <v>3796</v>
      </c>
      <c r="C1654" s="12" t="s">
        <v>47</v>
      </c>
      <c r="D1654" s="12" t="s">
        <v>3803</v>
      </c>
      <c r="E1654" s="13" t="s">
        <v>44</v>
      </c>
      <c r="F1654" s="12" t="s">
        <v>45</v>
      </c>
      <c r="G1654" s="12" t="s">
        <v>47</v>
      </c>
      <c r="H1654" s="14">
        <v>888</v>
      </c>
      <c r="I1654" s="30"/>
    </row>
    <row r="1655" spans="1:9" ht="14.25" x14ac:dyDescent="0.2">
      <c r="A1655" s="11">
        <v>45480.375</v>
      </c>
      <c r="B1655" s="12" t="s">
        <v>3804</v>
      </c>
      <c r="C1655" s="12" t="s">
        <v>2385</v>
      </c>
      <c r="D1655" s="12" t="s">
        <v>3805</v>
      </c>
      <c r="E1655" s="13" t="s">
        <v>17</v>
      </c>
      <c r="F1655" s="12" t="s">
        <v>18</v>
      </c>
      <c r="G1655" s="12" t="s">
        <v>2385</v>
      </c>
      <c r="H1655" s="14">
        <v>10</v>
      </c>
      <c r="I1655" s="15">
        <v>1</v>
      </c>
    </row>
    <row r="1656" spans="1:9" ht="14.25" x14ac:dyDescent="0.2">
      <c r="A1656" s="11">
        <v>45480.357638888898</v>
      </c>
      <c r="B1656" s="12" t="s">
        <v>3806</v>
      </c>
      <c r="C1656" s="12" t="s">
        <v>95</v>
      </c>
      <c r="D1656" s="12" t="s">
        <v>3807</v>
      </c>
      <c r="E1656" s="13" t="s">
        <v>98</v>
      </c>
      <c r="F1656" s="12" t="s">
        <v>18</v>
      </c>
      <c r="G1656" s="12" t="s">
        <v>95</v>
      </c>
      <c r="H1656" s="14">
        <v>2</v>
      </c>
      <c r="I1656" s="30">
        <v>3</v>
      </c>
    </row>
    <row r="1657" spans="1:9" ht="14.25" x14ac:dyDescent="0.2">
      <c r="A1657" s="11">
        <v>45480.357638888898</v>
      </c>
      <c r="B1657" s="12" t="s">
        <v>3806</v>
      </c>
      <c r="C1657" s="12" t="s">
        <v>95</v>
      </c>
      <c r="D1657" s="12" t="s">
        <v>3808</v>
      </c>
      <c r="E1657" s="13" t="s">
        <v>98</v>
      </c>
      <c r="F1657" s="12" t="s">
        <v>18</v>
      </c>
      <c r="G1657" s="12" t="s">
        <v>95</v>
      </c>
      <c r="H1657" s="14">
        <v>54</v>
      </c>
      <c r="I1657" s="30"/>
    </row>
    <row r="1658" spans="1:9" ht="14.25" x14ac:dyDescent="0.2">
      <c r="A1658" s="11">
        <v>45480.357638888898</v>
      </c>
      <c r="B1658" s="12" t="s">
        <v>3806</v>
      </c>
      <c r="C1658" s="12" t="s">
        <v>95</v>
      </c>
      <c r="D1658" s="12" t="s">
        <v>3809</v>
      </c>
      <c r="E1658" s="13" t="s">
        <v>44</v>
      </c>
      <c r="F1658" s="12" t="s">
        <v>45</v>
      </c>
      <c r="G1658" s="12" t="s">
        <v>95</v>
      </c>
      <c r="H1658" s="14">
        <v>27</v>
      </c>
      <c r="I1658" s="30"/>
    </row>
    <row r="1659" spans="1:9" ht="14.25" x14ac:dyDescent="0.2">
      <c r="A1659" s="11">
        <v>45480.1875</v>
      </c>
      <c r="B1659" s="12" t="s">
        <v>3810</v>
      </c>
      <c r="C1659" s="12" t="s">
        <v>867</v>
      </c>
      <c r="D1659" s="12" t="s">
        <v>3811</v>
      </c>
      <c r="E1659" s="13" t="s">
        <v>197</v>
      </c>
      <c r="F1659" s="12" t="s">
        <v>198</v>
      </c>
      <c r="G1659" s="12" t="s">
        <v>867</v>
      </c>
      <c r="H1659" s="14">
        <v>151</v>
      </c>
      <c r="I1659" s="15">
        <v>1</v>
      </c>
    </row>
    <row r="1660" spans="1:9" ht="14.25" x14ac:dyDescent="0.2">
      <c r="A1660" s="11">
        <v>45480.083333333299</v>
      </c>
      <c r="B1660" s="12" t="s">
        <v>3812</v>
      </c>
      <c r="C1660" s="12" t="s">
        <v>50</v>
      </c>
      <c r="D1660" s="12" t="s">
        <v>3813</v>
      </c>
      <c r="E1660" s="13" t="s">
        <v>39</v>
      </c>
      <c r="F1660" s="12" t="s">
        <v>40</v>
      </c>
      <c r="G1660" s="12" t="s">
        <v>50</v>
      </c>
      <c r="H1660" s="14">
        <v>146</v>
      </c>
      <c r="I1660" s="30">
        <v>7</v>
      </c>
    </row>
    <row r="1661" spans="1:9" ht="14.25" x14ac:dyDescent="0.2">
      <c r="A1661" s="11">
        <v>45480.083333333299</v>
      </c>
      <c r="B1661" s="12" t="s">
        <v>3812</v>
      </c>
      <c r="C1661" s="12" t="s">
        <v>50</v>
      </c>
      <c r="D1661" s="12" t="s">
        <v>3814</v>
      </c>
      <c r="E1661" s="13" t="s">
        <v>98</v>
      </c>
      <c r="F1661" s="12" t="s">
        <v>18</v>
      </c>
      <c r="G1661" s="12" t="s">
        <v>50</v>
      </c>
      <c r="H1661" s="14">
        <v>13.5</v>
      </c>
      <c r="I1661" s="30"/>
    </row>
    <row r="1662" spans="1:9" ht="14.25" x14ac:dyDescent="0.2">
      <c r="A1662" s="11">
        <v>45480.083333333299</v>
      </c>
      <c r="B1662" s="12" t="s">
        <v>3812</v>
      </c>
      <c r="C1662" s="12" t="s">
        <v>50</v>
      </c>
      <c r="D1662" s="12" t="s">
        <v>3815</v>
      </c>
      <c r="E1662" s="13" t="s">
        <v>98</v>
      </c>
      <c r="F1662" s="12" t="s">
        <v>18</v>
      </c>
      <c r="G1662" s="12" t="s">
        <v>50</v>
      </c>
      <c r="H1662" s="14">
        <v>93</v>
      </c>
      <c r="I1662" s="30"/>
    </row>
    <row r="1663" spans="1:9" ht="14.25" x14ac:dyDescent="0.2">
      <c r="A1663" s="11">
        <v>45480.083333333299</v>
      </c>
      <c r="B1663" s="12" t="s">
        <v>3812</v>
      </c>
      <c r="C1663" s="12" t="s">
        <v>50</v>
      </c>
      <c r="D1663" s="12" t="s">
        <v>3816</v>
      </c>
      <c r="E1663" s="13" t="s">
        <v>44</v>
      </c>
      <c r="F1663" s="12" t="s">
        <v>45</v>
      </c>
      <c r="G1663" s="12" t="s">
        <v>50</v>
      </c>
      <c r="H1663" s="14">
        <v>494</v>
      </c>
      <c r="I1663" s="30"/>
    </row>
    <row r="1664" spans="1:9" ht="14.25" x14ac:dyDescent="0.2">
      <c r="A1664" s="11">
        <v>45480.083333333299</v>
      </c>
      <c r="B1664" s="12" t="s">
        <v>3812</v>
      </c>
      <c r="C1664" s="12" t="s">
        <v>50</v>
      </c>
      <c r="D1664" s="12" t="s">
        <v>3817</v>
      </c>
      <c r="E1664" s="13" t="s">
        <v>44</v>
      </c>
      <c r="F1664" s="12" t="s">
        <v>45</v>
      </c>
      <c r="G1664" s="12" t="s">
        <v>50</v>
      </c>
      <c r="H1664" s="14">
        <v>96</v>
      </c>
      <c r="I1664" s="30"/>
    </row>
    <row r="1665" spans="1:9" ht="14.25" x14ac:dyDescent="0.2">
      <c r="A1665" s="11">
        <v>45480.083333333299</v>
      </c>
      <c r="B1665" s="12" t="s">
        <v>3812</v>
      </c>
      <c r="C1665" s="12" t="s">
        <v>50</v>
      </c>
      <c r="D1665" s="12" t="s">
        <v>3818</v>
      </c>
      <c r="E1665" s="13" t="s">
        <v>44</v>
      </c>
      <c r="F1665" s="12" t="s">
        <v>45</v>
      </c>
      <c r="G1665" s="12" t="s">
        <v>50</v>
      </c>
      <c r="H1665" s="14">
        <v>1347</v>
      </c>
      <c r="I1665" s="30"/>
    </row>
    <row r="1666" spans="1:9" ht="14.25" x14ac:dyDescent="0.2">
      <c r="A1666" s="11">
        <v>45480.083333333299</v>
      </c>
      <c r="B1666" s="12" t="s">
        <v>3812</v>
      </c>
      <c r="C1666" s="12" t="s">
        <v>50</v>
      </c>
      <c r="D1666" s="12" t="s">
        <v>3819</v>
      </c>
      <c r="E1666" s="13" t="s">
        <v>12</v>
      </c>
      <c r="F1666" s="12" t="s">
        <v>76</v>
      </c>
      <c r="G1666" s="12" t="s">
        <v>50</v>
      </c>
      <c r="H1666" s="14">
        <v>64</v>
      </c>
      <c r="I1666" s="30"/>
    </row>
    <row r="1667" spans="1:9" ht="14.25" x14ac:dyDescent="0.2">
      <c r="A1667" s="11">
        <v>45479.999305555597</v>
      </c>
      <c r="B1667" s="12" t="s">
        <v>3820</v>
      </c>
      <c r="C1667" s="12" t="s">
        <v>169</v>
      </c>
      <c r="D1667" s="12" t="s">
        <v>3821</v>
      </c>
      <c r="E1667" s="13" t="s">
        <v>44</v>
      </c>
      <c r="F1667" s="12" t="s">
        <v>45</v>
      </c>
      <c r="G1667" s="12" t="s">
        <v>169</v>
      </c>
      <c r="H1667" s="14">
        <v>1947</v>
      </c>
      <c r="I1667" s="15">
        <v>1</v>
      </c>
    </row>
    <row r="1668" spans="1:9" ht="14.25" x14ac:dyDescent="0.2">
      <c r="A1668" s="11">
        <v>45479.913194444503</v>
      </c>
      <c r="B1668" s="12" t="s">
        <v>3822</v>
      </c>
      <c r="C1668" s="12" t="s">
        <v>10</v>
      </c>
      <c r="D1668" s="12" t="s">
        <v>3823</v>
      </c>
      <c r="E1668" s="13" t="s">
        <v>37</v>
      </c>
      <c r="F1668" s="12" t="s">
        <v>18</v>
      </c>
      <c r="G1668" s="12" t="s">
        <v>10</v>
      </c>
      <c r="H1668" s="14">
        <v>162</v>
      </c>
      <c r="I1668" s="30">
        <v>4</v>
      </c>
    </row>
    <row r="1669" spans="1:9" ht="14.25" x14ac:dyDescent="0.2">
      <c r="A1669" s="11">
        <v>45479.913194444503</v>
      </c>
      <c r="B1669" s="12" t="s">
        <v>3822</v>
      </c>
      <c r="C1669" s="12" t="s">
        <v>10</v>
      </c>
      <c r="D1669" s="12" t="s">
        <v>3824</v>
      </c>
      <c r="E1669" s="13" t="s">
        <v>30</v>
      </c>
      <c r="F1669" s="12" t="s">
        <v>18</v>
      </c>
      <c r="G1669" s="12" t="s">
        <v>10</v>
      </c>
      <c r="H1669" s="14">
        <v>131</v>
      </c>
      <c r="I1669" s="30"/>
    </row>
    <row r="1670" spans="1:9" ht="14.25" x14ac:dyDescent="0.2">
      <c r="A1670" s="11">
        <v>45479.913194444503</v>
      </c>
      <c r="B1670" s="12" t="s">
        <v>3822</v>
      </c>
      <c r="C1670" s="12" t="s">
        <v>10</v>
      </c>
      <c r="D1670" s="12" t="s">
        <v>3825</v>
      </c>
      <c r="E1670" s="13" t="s">
        <v>17</v>
      </c>
      <c r="F1670" s="12" t="s">
        <v>18</v>
      </c>
      <c r="G1670" s="12" t="s">
        <v>10</v>
      </c>
      <c r="H1670" s="14">
        <v>38</v>
      </c>
      <c r="I1670" s="30"/>
    </row>
    <row r="1671" spans="1:9" ht="14.25" x14ac:dyDescent="0.2">
      <c r="A1671" s="11">
        <v>45479.913194444503</v>
      </c>
      <c r="B1671" s="12" t="s">
        <v>3822</v>
      </c>
      <c r="C1671" s="12" t="s">
        <v>10</v>
      </c>
      <c r="D1671" s="12" t="s">
        <v>3826</v>
      </c>
      <c r="E1671" s="13" t="s">
        <v>44</v>
      </c>
      <c r="F1671" s="12" t="s">
        <v>45</v>
      </c>
      <c r="G1671" s="12" t="s">
        <v>10</v>
      </c>
      <c r="H1671" s="14">
        <v>1858</v>
      </c>
      <c r="I1671" s="30"/>
    </row>
    <row r="1672" spans="1:9" ht="14.25" x14ac:dyDescent="0.2">
      <c r="A1672" s="11">
        <v>45479.888888888898</v>
      </c>
      <c r="B1672" s="12" t="s">
        <v>3827</v>
      </c>
      <c r="C1672" s="12" t="s">
        <v>174</v>
      </c>
      <c r="D1672" s="12" t="s">
        <v>3828</v>
      </c>
      <c r="E1672" s="13" t="s">
        <v>37</v>
      </c>
      <c r="F1672" s="12" t="s">
        <v>18</v>
      </c>
      <c r="G1672" s="12" t="s">
        <v>174</v>
      </c>
      <c r="H1672" s="14">
        <v>112</v>
      </c>
      <c r="I1672" s="30">
        <v>2</v>
      </c>
    </row>
    <row r="1673" spans="1:9" ht="14.25" x14ac:dyDescent="0.2">
      <c r="A1673" s="11">
        <v>45479.888888888898</v>
      </c>
      <c r="B1673" s="12" t="s">
        <v>3827</v>
      </c>
      <c r="C1673" s="12" t="s">
        <v>174</v>
      </c>
      <c r="D1673" s="12" t="s">
        <v>3829</v>
      </c>
      <c r="E1673" s="13" t="s">
        <v>44</v>
      </c>
      <c r="F1673" s="12" t="s">
        <v>45</v>
      </c>
      <c r="G1673" s="12" t="s">
        <v>174</v>
      </c>
      <c r="H1673" s="14">
        <v>256</v>
      </c>
      <c r="I1673" s="30"/>
    </row>
    <row r="1674" spans="1:9" ht="14.25" x14ac:dyDescent="0.2">
      <c r="A1674" s="11">
        <v>45479.885416666701</v>
      </c>
      <c r="B1674" s="12" t="s">
        <v>3830</v>
      </c>
      <c r="C1674" s="12" t="s">
        <v>266</v>
      </c>
      <c r="D1674" s="12" t="s">
        <v>3831</v>
      </c>
      <c r="E1674" s="13" t="s">
        <v>37</v>
      </c>
      <c r="F1674" s="12" t="s">
        <v>18</v>
      </c>
      <c r="G1674" s="12" t="s">
        <v>266</v>
      </c>
      <c r="H1674" s="14">
        <v>243.5</v>
      </c>
      <c r="I1674" s="30">
        <v>4</v>
      </c>
    </row>
    <row r="1675" spans="1:9" ht="14.25" x14ac:dyDescent="0.2">
      <c r="A1675" s="11">
        <v>45479.885416666701</v>
      </c>
      <c r="B1675" s="12" t="s">
        <v>3830</v>
      </c>
      <c r="C1675" s="12" t="s">
        <v>266</v>
      </c>
      <c r="D1675" s="12" t="s">
        <v>3832</v>
      </c>
      <c r="E1675" s="13" t="s">
        <v>215</v>
      </c>
      <c r="F1675" s="12" t="s">
        <v>18</v>
      </c>
      <c r="G1675" s="12" t="s">
        <v>266</v>
      </c>
      <c r="H1675" s="14">
        <v>240</v>
      </c>
      <c r="I1675" s="30"/>
    </row>
    <row r="1676" spans="1:9" ht="14.25" x14ac:dyDescent="0.2">
      <c r="A1676" s="11">
        <v>45479.885416666701</v>
      </c>
      <c r="B1676" s="12" t="s">
        <v>3830</v>
      </c>
      <c r="C1676" s="12" t="s">
        <v>266</v>
      </c>
      <c r="D1676" s="12" t="s">
        <v>3833</v>
      </c>
      <c r="E1676" s="13" t="s">
        <v>98</v>
      </c>
      <c r="F1676" s="12" t="s">
        <v>18</v>
      </c>
      <c r="G1676" s="12" t="s">
        <v>266</v>
      </c>
      <c r="H1676" s="14">
        <v>904.5</v>
      </c>
      <c r="I1676" s="30"/>
    </row>
    <row r="1677" spans="1:9" ht="14.25" x14ac:dyDescent="0.2">
      <c r="A1677" s="11">
        <v>45479.885416666701</v>
      </c>
      <c r="B1677" s="12" t="s">
        <v>3830</v>
      </c>
      <c r="C1677" s="12" t="s">
        <v>266</v>
      </c>
      <c r="D1677" s="12" t="s">
        <v>3834</v>
      </c>
      <c r="E1677" s="13" t="s">
        <v>98</v>
      </c>
      <c r="F1677" s="12" t="s">
        <v>18</v>
      </c>
      <c r="G1677" s="12" t="s">
        <v>266</v>
      </c>
      <c r="H1677" s="14">
        <v>454.5</v>
      </c>
      <c r="I1677" s="30"/>
    </row>
    <row r="1678" spans="1:9" ht="14.25" x14ac:dyDescent="0.2">
      <c r="A1678" s="11">
        <v>45479.885416666701</v>
      </c>
      <c r="B1678" s="12" t="s">
        <v>3830</v>
      </c>
      <c r="C1678" s="12" t="s">
        <v>266</v>
      </c>
      <c r="D1678" s="12" t="s">
        <v>3835</v>
      </c>
      <c r="E1678" s="13" t="s">
        <v>44</v>
      </c>
      <c r="F1678" s="12" t="s">
        <v>45</v>
      </c>
      <c r="G1678" s="12" t="s">
        <v>846</v>
      </c>
      <c r="H1678" s="14">
        <v>659</v>
      </c>
      <c r="I1678" s="15">
        <v>1</v>
      </c>
    </row>
    <row r="1679" spans="1:9" ht="14.25" x14ac:dyDescent="0.2">
      <c r="A1679" s="11">
        <v>45479.885416666701</v>
      </c>
      <c r="B1679" s="12" t="s">
        <v>3830</v>
      </c>
      <c r="C1679" s="12" t="s">
        <v>266</v>
      </c>
      <c r="D1679" s="12" t="s">
        <v>3836</v>
      </c>
      <c r="E1679" s="13" t="s">
        <v>12</v>
      </c>
      <c r="F1679" s="12" t="s">
        <v>76</v>
      </c>
      <c r="G1679" s="12" t="s">
        <v>266</v>
      </c>
      <c r="H1679" s="14">
        <v>24.5</v>
      </c>
      <c r="I1679" s="30">
        <v>7</v>
      </c>
    </row>
    <row r="1680" spans="1:9" ht="14.25" x14ac:dyDescent="0.2">
      <c r="A1680" s="11">
        <v>45479.885416666701</v>
      </c>
      <c r="B1680" s="12" t="s">
        <v>3830</v>
      </c>
      <c r="C1680" s="12" t="s">
        <v>266</v>
      </c>
      <c r="D1680" s="12" t="s">
        <v>3837</v>
      </c>
      <c r="E1680" s="13" t="s">
        <v>12</v>
      </c>
      <c r="F1680" s="12" t="s">
        <v>76</v>
      </c>
      <c r="G1680" s="12" t="s">
        <v>266</v>
      </c>
      <c r="H1680" s="14">
        <v>10</v>
      </c>
      <c r="I1680" s="30"/>
    </row>
    <row r="1681" spans="1:9" ht="14.25" x14ac:dyDescent="0.2">
      <c r="A1681" s="11">
        <v>45479.885416666701</v>
      </c>
      <c r="B1681" s="12" t="s">
        <v>3830</v>
      </c>
      <c r="C1681" s="12" t="s">
        <v>266</v>
      </c>
      <c r="D1681" s="12" t="s">
        <v>3838</v>
      </c>
      <c r="E1681" s="13" t="s">
        <v>12</v>
      </c>
      <c r="F1681" s="12" t="s">
        <v>76</v>
      </c>
      <c r="G1681" s="12" t="s">
        <v>266</v>
      </c>
      <c r="H1681" s="14">
        <v>2</v>
      </c>
      <c r="I1681" s="30"/>
    </row>
    <row r="1682" spans="1:9" ht="14.25" x14ac:dyDescent="0.2">
      <c r="A1682" s="11">
        <v>45479.881944444503</v>
      </c>
      <c r="B1682" s="12" t="s">
        <v>3839</v>
      </c>
      <c r="C1682" s="12" t="s">
        <v>266</v>
      </c>
      <c r="D1682" s="12" t="s">
        <v>3840</v>
      </c>
      <c r="E1682" s="13" t="s">
        <v>12</v>
      </c>
      <c r="F1682" s="12" t="s">
        <v>76</v>
      </c>
      <c r="G1682" s="12" t="s">
        <v>266</v>
      </c>
      <c r="H1682" s="14">
        <v>94</v>
      </c>
      <c r="I1682" s="30"/>
    </row>
    <row r="1683" spans="1:9" ht="14.25" x14ac:dyDescent="0.2">
      <c r="A1683" s="11">
        <v>45479.881944444503</v>
      </c>
      <c r="B1683" s="12" t="s">
        <v>3839</v>
      </c>
      <c r="C1683" s="12" t="s">
        <v>266</v>
      </c>
      <c r="D1683" s="12" t="s">
        <v>3841</v>
      </c>
      <c r="E1683" s="13" t="s">
        <v>12</v>
      </c>
      <c r="F1683" s="12" t="s">
        <v>76</v>
      </c>
      <c r="G1683" s="12" t="s">
        <v>266</v>
      </c>
      <c r="H1683" s="14">
        <v>49.5</v>
      </c>
      <c r="I1683" s="30"/>
    </row>
    <row r="1684" spans="1:9" ht="14.25" x14ac:dyDescent="0.2">
      <c r="A1684" s="11">
        <v>45479.881944444503</v>
      </c>
      <c r="B1684" s="12" t="s">
        <v>3839</v>
      </c>
      <c r="C1684" s="12" t="s">
        <v>266</v>
      </c>
      <c r="D1684" s="12" t="s">
        <v>3842</v>
      </c>
      <c r="E1684" s="13" t="s">
        <v>12</v>
      </c>
      <c r="F1684" s="12" t="s">
        <v>76</v>
      </c>
      <c r="G1684" s="12" t="s">
        <v>266</v>
      </c>
      <c r="H1684" s="14">
        <v>93</v>
      </c>
      <c r="I1684" s="30"/>
    </row>
    <row r="1685" spans="1:9" ht="14.25" x14ac:dyDescent="0.2">
      <c r="A1685" s="11">
        <v>45479.881944444503</v>
      </c>
      <c r="B1685" s="12" t="s">
        <v>3839</v>
      </c>
      <c r="C1685" s="12" t="s">
        <v>266</v>
      </c>
      <c r="D1685" s="12" t="s">
        <v>3843</v>
      </c>
      <c r="E1685" s="13" t="s">
        <v>12</v>
      </c>
      <c r="F1685" s="12" t="s">
        <v>76</v>
      </c>
      <c r="G1685" s="12" t="s">
        <v>266</v>
      </c>
      <c r="H1685" s="14">
        <v>35.5</v>
      </c>
      <c r="I1685" s="30"/>
    </row>
    <row r="1686" spans="1:9" ht="14.25" x14ac:dyDescent="0.2">
      <c r="A1686" s="11">
        <v>45479.805555555598</v>
      </c>
      <c r="B1686" s="12" t="s">
        <v>3844</v>
      </c>
      <c r="C1686" s="12" t="s">
        <v>217</v>
      </c>
      <c r="D1686" s="12" t="s">
        <v>3845</v>
      </c>
      <c r="E1686" s="13" t="s">
        <v>12</v>
      </c>
      <c r="F1686" s="12" t="s">
        <v>76</v>
      </c>
      <c r="G1686" s="12" t="s">
        <v>217</v>
      </c>
      <c r="H1686" s="14">
        <v>71.5</v>
      </c>
      <c r="I1686" s="15">
        <v>1</v>
      </c>
    </row>
    <row r="1687" spans="1:9" ht="14.25" x14ac:dyDescent="0.2">
      <c r="A1687" s="11">
        <v>45479.791666666701</v>
      </c>
      <c r="B1687" s="12" t="s">
        <v>3846</v>
      </c>
      <c r="C1687" s="12" t="s">
        <v>147</v>
      </c>
      <c r="D1687" s="12" t="s">
        <v>3847</v>
      </c>
      <c r="E1687" s="13" t="s">
        <v>37</v>
      </c>
      <c r="F1687" s="12" t="s">
        <v>18</v>
      </c>
      <c r="G1687" s="12" t="s">
        <v>147</v>
      </c>
      <c r="H1687" s="14">
        <v>1214</v>
      </c>
      <c r="I1687" s="30">
        <v>5</v>
      </c>
    </row>
    <row r="1688" spans="1:9" ht="14.25" x14ac:dyDescent="0.2">
      <c r="A1688" s="11">
        <v>45479.791666666701</v>
      </c>
      <c r="B1688" s="12" t="s">
        <v>3846</v>
      </c>
      <c r="C1688" s="12" t="s">
        <v>147</v>
      </c>
      <c r="D1688" s="12" t="s">
        <v>3848</v>
      </c>
      <c r="E1688" s="13" t="s">
        <v>37</v>
      </c>
      <c r="F1688" s="12" t="s">
        <v>18</v>
      </c>
      <c r="G1688" s="12" t="s">
        <v>147</v>
      </c>
      <c r="H1688" s="14">
        <v>1938</v>
      </c>
      <c r="I1688" s="30"/>
    </row>
    <row r="1689" spans="1:9" ht="14.25" x14ac:dyDescent="0.2">
      <c r="A1689" s="11">
        <v>45479.791666666701</v>
      </c>
      <c r="B1689" s="12" t="s">
        <v>3846</v>
      </c>
      <c r="C1689" s="12" t="s">
        <v>147</v>
      </c>
      <c r="D1689" s="12" t="s">
        <v>3849</v>
      </c>
      <c r="E1689" s="13" t="s">
        <v>37</v>
      </c>
      <c r="F1689" s="12" t="s">
        <v>52</v>
      </c>
      <c r="G1689" s="12" t="s">
        <v>147</v>
      </c>
      <c r="H1689" s="14">
        <v>7</v>
      </c>
      <c r="I1689" s="30"/>
    </row>
    <row r="1690" spans="1:9" ht="14.25" x14ac:dyDescent="0.2">
      <c r="A1690" s="11">
        <v>45479.791666666701</v>
      </c>
      <c r="B1690" s="12" t="s">
        <v>3846</v>
      </c>
      <c r="C1690" s="12" t="s">
        <v>147</v>
      </c>
      <c r="D1690" s="12" t="s">
        <v>3850</v>
      </c>
      <c r="E1690" s="13" t="s">
        <v>98</v>
      </c>
      <c r="F1690" s="12" t="s">
        <v>18</v>
      </c>
      <c r="G1690" s="12" t="s">
        <v>147</v>
      </c>
      <c r="H1690" s="14">
        <v>38</v>
      </c>
      <c r="I1690" s="30"/>
    </row>
    <row r="1691" spans="1:9" ht="14.25" x14ac:dyDescent="0.2">
      <c r="A1691" s="11">
        <v>45479.791666666701</v>
      </c>
      <c r="B1691" s="12" t="s">
        <v>3846</v>
      </c>
      <c r="C1691" s="12" t="s">
        <v>147</v>
      </c>
      <c r="D1691" s="12" t="s">
        <v>3851</v>
      </c>
      <c r="E1691" s="13" t="s">
        <v>44</v>
      </c>
      <c r="F1691" s="12" t="s">
        <v>45</v>
      </c>
      <c r="G1691" s="12" t="s">
        <v>147</v>
      </c>
      <c r="H1691" s="14">
        <v>243</v>
      </c>
      <c r="I1691" s="30"/>
    </row>
    <row r="1692" spans="1:9" ht="14.25" x14ac:dyDescent="0.2">
      <c r="A1692" s="11">
        <v>45479.625</v>
      </c>
      <c r="B1692" s="12" t="s">
        <v>3852</v>
      </c>
      <c r="C1692" s="12" t="s">
        <v>505</v>
      </c>
      <c r="D1692" s="12" t="s">
        <v>3853</v>
      </c>
      <c r="E1692" s="13" t="s">
        <v>17</v>
      </c>
      <c r="F1692" s="12" t="s">
        <v>18</v>
      </c>
      <c r="G1692" s="12" t="s">
        <v>505</v>
      </c>
      <c r="H1692" s="14">
        <v>272</v>
      </c>
      <c r="I1692" s="15">
        <v>1</v>
      </c>
    </row>
    <row r="1693" spans="1:9" ht="14.25" x14ac:dyDescent="0.2">
      <c r="A1693" s="11">
        <v>45479.555555555598</v>
      </c>
      <c r="B1693" s="12" t="s">
        <v>3854</v>
      </c>
      <c r="C1693" s="12" t="s">
        <v>1815</v>
      </c>
      <c r="D1693" s="12" t="s">
        <v>3855</v>
      </c>
      <c r="E1693" s="13" t="s">
        <v>98</v>
      </c>
      <c r="F1693" s="12" t="s">
        <v>18</v>
      </c>
      <c r="G1693" s="12" t="s">
        <v>1815</v>
      </c>
      <c r="H1693" s="14">
        <v>47</v>
      </c>
      <c r="I1693" s="30">
        <v>2</v>
      </c>
    </row>
    <row r="1694" spans="1:9" ht="14.25" x14ac:dyDescent="0.2">
      <c r="A1694" s="11">
        <v>45479.555555555598</v>
      </c>
      <c r="B1694" s="12" t="s">
        <v>3854</v>
      </c>
      <c r="C1694" s="12" t="s">
        <v>1815</v>
      </c>
      <c r="D1694" s="12" t="s">
        <v>3856</v>
      </c>
      <c r="E1694" s="13" t="s">
        <v>98</v>
      </c>
      <c r="F1694" s="12" t="s">
        <v>18</v>
      </c>
      <c r="G1694" s="12" t="s">
        <v>1815</v>
      </c>
      <c r="H1694" s="14">
        <v>1</v>
      </c>
      <c r="I1694" s="30"/>
    </row>
    <row r="1695" spans="1:9" ht="14.25" x14ac:dyDescent="0.2">
      <c r="A1695" s="11">
        <v>45479.451388888898</v>
      </c>
      <c r="B1695" s="12" t="s">
        <v>3857</v>
      </c>
      <c r="C1695" s="12" t="s">
        <v>79</v>
      </c>
      <c r="D1695" s="12" t="s">
        <v>3858</v>
      </c>
      <c r="E1695" s="13" t="s">
        <v>37</v>
      </c>
      <c r="F1695" s="12" t="s">
        <v>52</v>
      </c>
      <c r="G1695" s="12" t="s">
        <v>79</v>
      </c>
      <c r="H1695" s="14">
        <v>18</v>
      </c>
      <c r="I1695" s="15">
        <v>1</v>
      </c>
    </row>
    <row r="1696" spans="1:9" ht="14.25" x14ac:dyDescent="0.2">
      <c r="A1696" s="11">
        <v>45479.447916666701</v>
      </c>
      <c r="B1696" s="12" t="s">
        <v>3859</v>
      </c>
      <c r="C1696" s="12" t="s">
        <v>22</v>
      </c>
      <c r="D1696" s="12" t="s">
        <v>3860</v>
      </c>
      <c r="E1696" s="13" t="s">
        <v>37</v>
      </c>
      <c r="F1696" s="12" t="s">
        <v>18</v>
      </c>
      <c r="G1696" s="12" t="s">
        <v>234</v>
      </c>
      <c r="H1696" s="14">
        <v>558.5</v>
      </c>
      <c r="I1696" s="15">
        <v>1</v>
      </c>
    </row>
    <row r="1697" spans="1:9" ht="14.25" x14ac:dyDescent="0.2">
      <c r="A1697" s="11">
        <v>45479.447916666701</v>
      </c>
      <c r="B1697" s="12" t="s">
        <v>3859</v>
      </c>
      <c r="C1697" s="12" t="s">
        <v>22</v>
      </c>
      <c r="D1697" s="12" t="s">
        <v>3861</v>
      </c>
      <c r="E1697" s="13" t="s">
        <v>17</v>
      </c>
      <c r="F1697" s="12" t="s">
        <v>18</v>
      </c>
      <c r="G1697" s="12" t="s">
        <v>22</v>
      </c>
      <c r="H1697" s="14">
        <v>15</v>
      </c>
      <c r="I1697" s="30">
        <v>7</v>
      </c>
    </row>
    <row r="1698" spans="1:9" ht="14.25" x14ac:dyDescent="0.2">
      <c r="A1698" s="11">
        <v>45479.447916666701</v>
      </c>
      <c r="B1698" s="12" t="s">
        <v>3859</v>
      </c>
      <c r="C1698" s="12" t="s">
        <v>22</v>
      </c>
      <c r="D1698" s="12" t="s">
        <v>3862</v>
      </c>
      <c r="E1698" s="13" t="s">
        <v>17</v>
      </c>
      <c r="F1698" s="12" t="s">
        <v>18</v>
      </c>
      <c r="G1698" s="12" t="s">
        <v>22</v>
      </c>
      <c r="H1698" s="14">
        <v>3.5</v>
      </c>
      <c r="I1698" s="30"/>
    </row>
    <row r="1699" spans="1:9" ht="14.25" x14ac:dyDescent="0.2">
      <c r="A1699" s="11">
        <v>45479.447916666701</v>
      </c>
      <c r="B1699" s="12" t="s">
        <v>3859</v>
      </c>
      <c r="C1699" s="12" t="s">
        <v>22</v>
      </c>
      <c r="D1699" s="12" t="s">
        <v>3863</v>
      </c>
      <c r="E1699" s="13" t="s">
        <v>12</v>
      </c>
      <c r="F1699" s="12" t="s">
        <v>13</v>
      </c>
      <c r="G1699" s="12" t="s">
        <v>22</v>
      </c>
      <c r="H1699" s="14">
        <v>500</v>
      </c>
      <c r="I1699" s="30"/>
    </row>
    <row r="1700" spans="1:9" ht="14.25" x14ac:dyDescent="0.2">
      <c r="A1700" s="11">
        <v>45479.447916666701</v>
      </c>
      <c r="B1700" s="12" t="s">
        <v>3859</v>
      </c>
      <c r="C1700" s="12" t="s">
        <v>22</v>
      </c>
      <c r="D1700" s="12" t="s">
        <v>3864</v>
      </c>
      <c r="E1700" s="13" t="s">
        <v>12</v>
      </c>
      <c r="F1700" s="12" t="s">
        <v>13</v>
      </c>
      <c r="G1700" s="12" t="s">
        <v>22</v>
      </c>
      <c r="H1700" s="14">
        <v>1694.5</v>
      </c>
      <c r="I1700" s="30"/>
    </row>
    <row r="1701" spans="1:9" ht="14.25" x14ac:dyDescent="0.2">
      <c r="A1701" s="11">
        <v>45479.447916666701</v>
      </c>
      <c r="B1701" s="12" t="s">
        <v>3859</v>
      </c>
      <c r="C1701" s="12" t="s">
        <v>22</v>
      </c>
      <c r="D1701" s="12" t="s">
        <v>3865</v>
      </c>
      <c r="E1701" s="13" t="s">
        <v>12</v>
      </c>
      <c r="F1701" s="12" t="s">
        <v>13</v>
      </c>
      <c r="G1701" s="12" t="s">
        <v>22</v>
      </c>
      <c r="H1701" s="14">
        <v>868</v>
      </c>
      <c r="I1701" s="30"/>
    </row>
    <row r="1702" spans="1:9" ht="14.25" x14ac:dyDescent="0.2">
      <c r="A1702" s="11">
        <v>45479.447916666701</v>
      </c>
      <c r="B1702" s="12" t="s">
        <v>3859</v>
      </c>
      <c r="C1702" s="12" t="s">
        <v>22</v>
      </c>
      <c r="D1702" s="12" t="s">
        <v>3866</v>
      </c>
      <c r="E1702" s="13" t="s">
        <v>12</v>
      </c>
      <c r="F1702" s="12" t="s">
        <v>13</v>
      </c>
      <c r="G1702" s="12" t="s">
        <v>22</v>
      </c>
      <c r="H1702" s="14">
        <v>1501.5</v>
      </c>
      <c r="I1702" s="30"/>
    </row>
    <row r="1703" spans="1:9" ht="14.25" x14ac:dyDescent="0.2">
      <c r="A1703" s="11">
        <v>45479.413194444503</v>
      </c>
      <c r="B1703" s="12" t="s">
        <v>3867</v>
      </c>
      <c r="C1703" s="12" t="s">
        <v>22</v>
      </c>
      <c r="D1703" s="12" t="s">
        <v>3868</v>
      </c>
      <c r="E1703" s="13" t="s">
        <v>12</v>
      </c>
      <c r="F1703" s="12" t="s">
        <v>13</v>
      </c>
      <c r="G1703" s="12" t="s">
        <v>22</v>
      </c>
      <c r="H1703" s="14">
        <v>1735.5</v>
      </c>
      <c r="I1703" s="30"/>
    </row>
    <row r="1704" spans="1:9" ht="14.25" x14ac:dyDescent="0.2">
      <c r="A1704" s="11">
        <v>45478.958333333299</v>
      </c>
      <c r="B1704" s="12" t="s">
        <v>3869</v>
      </c>
      <c r="C1704" s="12" t="s">
        <v>230</v>
      </c>
      <c r="D1704" s="12" t="s">
        <v>3870</v>
      </c>
      <c r="E1704" s="13" t="s">
        <v>44</v>
      </c>
      <c r="F1704" s="12" t="s">
        <v>45</v>
      </c>
      <c r="G1704" s="12" t="s">
        <v>230</v>
      </c>
      <c r="H1704" s="14">
        <v>698</v>
      </c>
      <c r="I1704" s="15">
        <v>1</v>
      </c>
    </row>
    <row r="1705" spans="1:9" ht="14.25" x14ac:dyDescent="0.2">
      <c r="A1705" s="11">
        <v>45478.920138888898</v>
      </c>
      <c r="B1705" s="12" t="s">
        <v>3871</v>
      </c>
      <c r="C1705" s="12" t="s">
        <v>160</v>
      </c>
      <c r="D1705" s="12" t="s">
        <v>3872</v>
      </c>
      <c r="E1705" s="13" t="s">
        <v>30</v>
      </c>
      <c r="F1705" s="12" t="s">
        <v>31</v>
      </c>
      <c r="G1705" s="12" t="s">
        <v>160</v>
      </c>
      <c r="H1705" s="14">
        <v>456</v>
      </c>
      <c r="I1705" s="30">
        <v>3</v>
      </c>
    </row>
    <row r="1706" spans="1:9" ht="14.25" x14ac:dyDescent="0.2">
      <c r="A1706" s="11">
        <v>45478.895833333299</v>
      </c>
      <c r="B1706" s="12" t="s">
        <v>3873</v>
      </c>
      <c r="C1706" s="12" t="s">
        <v>160</v>
      </c>
      <c r="D1706" s="12" t="s">
        <v>3874</v>
      </c>
      <c r="E1706" s="13" t="s">
        <v>30</v>
      </c>
      <c r="F1706" s="12" t="s">
        <v>31</v>
      </c>
      <c r="G1706" s="12" t="s">
        <v>160</v>
      </c>
      <c r="H1706" s="14">
        <v>64.5</v>
      </c>
      <c r="I1706" s="30"/>
    </row>
    <row r="1707" spans="1:9" ht="14.25" x14ac:dyDescent="0.2">
      <c r="A1707" s="11">
        <v>45478.895833333299</v>
      </c>
      <c r="B1707" s="12" t="s">
        <v>3873</v>
      </c>
      <c r="C1707" s="12" t="s">
        <v>160</v>
      </c>
      <c r="D1707" s="12" t="s">
        <v>3875</v>
      </c>
      <c r="E1707" s="13" t="s">
        <v>30</v>
      </c>
      <c r="F1707" s="12" t="s">
        <v>31</v>
      </c>
      <c r="G1707" s="12" t="s">
        <v>160</v>
      </c>
      <c r="H1707" s="14">
        <v>2958</v>
      </c>
      <c r="I1707" s="30"/>
    </row>
    <row r="1708" spans="1:9" ht="14.25" x14ac:dyDescent="0.2">
      <c r="A1708" s="11">
        <v>45478.888888888898</v>
      </c>
      <c r="B1708" s="12" t="s">
        <v>3876</v>
      </c>
      <c r="C1708" s="12" t="s">
        <v>169</v>
      </c>
      <c r="D1708" s="12" t="s">
        <v>3877</v>
      </c>
      <c r="E1708" s="13" t="s">
        <v>37</v>
      </c>
      <c r="F1708" s="12" t="s">
        <v>18</v>
      </c>
      <c r="G1708" s="12" t="s">
        <v>169</v>
      </c>
      <c r="H1708" s="14">
        <v>259</v>
      </c>
      <c r="I1708" s="30">
        <v>6</v>
      </c>
    </row>
    <row r="1709" spans="1:9" ht="14.25" x14ac:dyDescent="0.2">
      <c r="A1709" s="11">
        <v>45478.888888888898</v>
      </c>
      <c r="B1709" s="12" t="s">
        <v>3876</v>
      </c>
      <c r="C1709" s="12" t="s">
        <v>169</v>
      </c>
      <c r="D1709" s="12" t="s">
        <v>3878</v>
      </c>
      <c r="E1709" s="13" t="s">
        <v>98</v>
      </c>
      <c r="F1709" s="12" t="s">
        <v>18</v>
      </c>
      <c r="G1709" s="12" t="s">
        <v>169</v>
      </c>
      <c r="H1709" s="14">
        <v>91</v>
      </c>
      <c r="I1709" s="30"/>
    </row>
    <row r="1710" spans="1:9" ht="14.25" x14ac:dyDescent="0.2">
      <c r="A1710" s="11">
        <v>45478.888888888898</v>
      </c>
      <c r="B1710" s="12" t="s">
        <v>3876</v>
      </c>
      <c r="C1710" s="12" t="s">
        <v>169</v>
      </c>
      <c r="D1710" s="12" t="s">
        <v>3879</v>
      </c>
      <c r="E1710" s="13" t="s">
        <v>44</v>
      </c>
      <c r="F1710" s="12" t="s">
        <v>45</v>
      </c>
      <c r="G1710" s="12" t="s">
        <v>169</v>
      </c>
      <c r="H1710" s="14">
        <v>14</v>
      </c>
      <c r="I1710" s="30"/>
    </row>
    <row r="1711" spans="1:9" ht="14.25" x14ac:dyDescent="0.2">
      <c r="A1711" s="11">
        <v>45478.888888888898</v>
      </c>
      <c r="B1711" s="12" t="s">
        <v>3876</v>
      </c>
      <c r="C1711" s="12" t="s">
        <v>169</v>
      </c>
      <c r="D1711" s="12" t="s">
        <v>3880</v>
      </c>
      <c r="E1711" s="13" t="s">
        <v>12</v>
      </c>
      <c r="F1711" s="12" t="s">
        <v>18</v>
      </c>
      <c r="G1711" s="12" t="s">
        <v>169</v>
      </c>
      <c r="H1711" s="14">
        <v>41</v>
      </c>
      <c r="I1711" s="30"/>
    </row>
    <row r="1712" spans="1:9" ht="14.25" x14ac:dyDescent="0.2">
      <c r="A1712" s="11">
        <v>45478.888888888898</v>
      </c>
      <c r="B1712" s="12" t="s">
        <v>3876</v>
      </c>
      <c r="C1712" s="12" t="s">
        <v>169</v>
      </c>
      <c r="D1712" s="12" t="s">
        <v>3881</v>
      </c>
      <c r="E1712" s="13" t="s">
        <v>12</v>
      </c>
      <c r="F1712" s="12" t="s">
        <v>18</v>
      </c>
      <c r="G1712" s="12" t="s">
        <v>169</v>
      </c>
      <c r="H1712" s="14">
        <v>262.5</v>
      </c>
      <c r="I1712" s="30"/>
    </row>
    <row r="1713" spans="1:9" ht="14.25" x14ac:dyDescent="0.2">
      <c r="A1713" s="11">
        <v>45478.888888888898</v>
      </c>
      <c r="B1713" s="12" t="s">
        <v>3876</v>
      </c>
      <c r="C1713" s="12" t="s">
        <v>169</v>
      </c>
      <c r="D1713" s="12" t="s">
        <v>3882</v>
      </c>
      <c r="E1713" s="13" t="s">
        <v>12</v>
      </c>
      <c r="F1713" s="12" t="s">
        <v>18</v>
      </c>
      <c r="G1713" s="12" t="s">
        <v>169</v>
      </c>
      <c r="H1713" s="14">
        <v>393</v>
      </c>
      <c r="I1713" s="30"/>
    </row>
    <row r="1714" spans="1:9" ht="14.25" x14ac:dyDescent="0.2">
      <c r="A1714" s="11">
        <v>45478.885416666701</v>
      </c>
      <c r="B1714" s="12" t="s">
        <v>3883</v>
      </c>
      <c r="C1714" s="12" t="s">
        <v>266</v>
      </c>
      <c r="D1714" s="12" t="s">
        <v>3884</v>
      </c>
      <c r="E1714" s="13" t="s">
        <v>98</v>
      </c>
      <c r="F1714" s="12" t="s">
        <v>18</v>
      </c>
      <c r="G1714" s="12" t="s">
        <v>266</v>
      </c>
      <c r="H1714" s="14">
        <v>173</v>
      </c>
      <c r="I1714" s="30">
        <v>3</v>
      </c>
    </row>
    <row r="1715" spans="1:9" ht="14.25" x14ac:dyDescent="0.2">
      <c r="A1715" s="11">
        <v>45478.885416666701</v>
      </c>
      <c r="B1715" s="12" t="s">
        <v>3883</v>
      </c>
      <c r="C1715" s="12" t="s">
        <v>266</v>
      </c>
      <c r="D1715" s="12" t="s">
        <v>3885</v>
      </c>
      <c r="E1715" s="13" t="s">
        <v>98</v>
      </c>
      <c r="F1715" s="12" t="s">
        <v>18</v>
      </c>
      <c r="G1715" s="12" t="s">
        <v>266</v>
      </c>
      <c r="H1715" s="14">
        <v>10.5</v>
      </c>
      <c r="I1715" s="30"/>
    </row>
    <row r="1716" spans="1:9" ht="14.25" x14ac:dyDescent="0.2">
      <c r="A1716" s="11">
        <v>45478.885416666701</v>
      </c>
      <c r="B1716" s="12" t="s">
        <v>3883</v>
      </c>
      <c r="C1716" s="12" t="s">
        <v>266</v>
      </c>
      <c r="D1716" s="12" t="s">
        <v>3886</v>
      </c>
      <c r="E1716" s="13" t="s">
        <v>98</v>
      </c>
      <c r="F1716" s="12" t="s">
        <v>18</v>
      </c>
      <c r="G1716" s="12" t="s">
        <v>266</v>
      </c>
      <c r="H1716" s="14">
        <v>149.5</v>
      </c>
      <c r="I1716" s="30"/>
    </row>
    <row r="1717" spans="1:9" ht="14.25" x14ac:dyDescent="0.2">
      <c r="A1717" s="11">
        <v>45478.791666666701</v>
      </c>
      <c r="B1717" s="12" t="s">
        <v>3887</v>
      </c>
      <c r="C1717" s="12" t="s">
        <v>91</v>
      </c>
      <c r="D1717" s="12" t="s">
        <v>3888</v>
      </c>
      <c r="E1717" s="13" t="s">
        <v>30</v>
      </c>
      <c r="F1717" s="12" t="s">
        <v>31</v>
      </c>
      <c r="G1717" s="12" t="s">
        <v>91</v>
      </c>
      <c r="H1717" s="14">
        <v>298</v>
      </c>
      <c r="I1717" s="15">
        <v>1</v>
      </c>
    </row>
    <row r="1718" spans="1:9" ht="14.25" x14ac:dyDescent="0.2">
      <c r="A1718" s="11">
        <v>45478.791666666701</v>
      </c>
      <c r="B1718" s="12" t="s">
        <v>3889</v>
      </c>
      <c r="C1718" s="12" t="s">
        <v>1717</v>
      </c>
      <c r="D1718" s="12" t="s">
        <v>3890</v>
      </c>
      <c r="E1718" s="13" t="s">
        <v>17</v>
      </c>
      <c r="F1718" s="12" t="s">
        <v>18</v>
      </c>
      <c r="G1718" s="12" t="s">
        <v>1717</v>
      </c>
      <c r="H1718" s="14">
        <v>103</v>
      </c>
      <c r="I1718" s="15">
        <v>1</v>
      </c>
    </row>
    <row r="1719" spans="1:9" ht="14.25" x14ac:dyDescent="0.2">
      <c r="A1719" s="11">
        <v>45478.625</v>
      </c>
      <c r="B1719" s="12" t="s">
        <v>3891</v>
      </c>
      <c r="C1719" s="12" t="s">
        <v>3892</v>
      </c>
      <c r="D1719" s="12" t="s">
        <v>3893</v>
      </c>
      <c r="E1719" s="13" t="s">
        <v>204</v>
      </c>
      <c r="F1719" s="12" t="s">
        <v>205</v>
      </c>
      <c r="G1719" s="12" t="s">
        <v>3892</v>
      </c>
      <c r="H1719" s="14">
        <v>3182</v>
      </c>
      <c r="I1719" s="15">
        <v>1</v>
      </c>
    </row>
    <row r="1720" spans="1:9" ht="14.25" x14ac:dyDescent="0.2">
      <c r="A1720" s="11">
        <v>45478.600694444503</v>
      </c>
      <c r="B1720" s="12" t="s">
        <v>3894</v>
      </c>
      <c r="C1720" s="12" t="s">
        <v>130</v>
      </c>
      <c r="D1720" s="12" t="s">
        <v>3895</v>
      </c>
      <c r="E1720" s="13" t="s">
        <v>197</v>
      </c>
      <c r="F1720" s="12" t="s">
        <v>198</v>
      </c>
      <c r="G1720" s="12" t="s">
        <v>811</v>
      </c>
      <c r="H1720" s="14">
        <v>93</v>
      </c>
      <c r="I1720" s="15">
        <v>1</v>
      </c>
    </row>
    <row r="1721" spans="1:9" ht="14.25" x14ac:dyDescent="0.2">
      <c r="A1721" s="11">
        <v>45478.600694444503</v>
      </c>
      <c r="B1721" s="12" t="s">
        <v>3894</v>
      </c>
      <c r="C1721" s="12" t="s">
        <v>130</v>
      </c>
      <c r="D1721" s="12" t="s">
        <v>3896</v>
      </c>
      <c r="E1721" s="13" t="s">
        <v>17</v>
      </c>
      <c r="F1721" s="12" t="s">
        <v>18</v>
      </c>
      <c r="G1721" s="12" t="s">
        <v>130</v>
      </c>
      <c r="H1721" s="14">
        <v>93</v>
      </c>
      <c r="I1721" s="30">
        <v>3</v>
      </c>
    </row>
    <row r="1722" spans="1:9" ht="14.25" x14ac:dyDescent="0.2">
      <c r="A1722" s="11">
        <v>45478.600694444503</v>
      </c>
      <c r="B1722" s="12" t="s">
        <v>3894</v>
      </c>
      <c r="C1722" s="12" t="s">
        <v>130</v>
      </c>
      <c r="D1722" s="12" t="s">
        <v>3897</v>
      </c>
      <c r="E1722" s="13" t="s">
        <v>17</v>
      </c>
      <c r="F1722" s="12" t="s">
        <v>18</v>
      </c>
      <c r="G1722" s="12" t="s">
        <v>130</v>
      </c>
      <c r="H1722" s="14">
        <v>15</v>
      </c>
      <c r="I1722" s="30"/>
    </row>
    <row r="1723" spans="1:9" ht="14.25" x14ac:dyDescent="0.2">
      <c r="A1723" s="11">
        <v>45478.600694444503</v>
      </c>
      <c r="B1723" s="12" t="s">
        <v>3894</v>
      </c>
      <c r="C1723" s="12" t="s">
        <v>130</v>
      </c>
      <c r="D1723" s="12" t="s">
        <v>3898</v>
      </c>
      <c r="E1723" s="13" t="s">
        <v>17</v>
      </c>
      <c r="F1723" s="12" t="s">
        <v>18</v>
      </c>
      <c r="G1723" s="12" t="s">
        <v>130</v>
      </c>
      <c r="H1723" s="14">
        <v>115.5</v>
      </c>
      <c r="I1723" s="30"/>
    </row>
    <row r="1724" spans="1:9" ht="14.25" x14ac:dyDescent="0.2">
      <c r="A1724" s="11">
        <v>45478.579861111102</v>
      </c>
      <c r="B1724" s="12" t="s">
        <v>3899</v>
      </c>
      <c r="C1724" s="12" t="s">
        <v>47</v>
      </c>
      <c r="D1724" s="12" t="s">
        <v>3900</v>
      </c>
      <c r="E1724" s="13" t="s">
        <v>197</v>
      </c>
      <c r="F1724" s="12" t="s">
        <v>198</v>
      </c>
      <c r="G1724" s="12" t="s">
        <v>47</v>
      </c>
      <c r="H1724" s="14">
        <v>378</v>
      </c>
      <c r="I1724" s="30">
        <v>4</v>
      </c>
    </row>
    <row r="1725" spans="1:9" ht="14.25" x14ac:dyDescent="0.2">
      <c r="A1725" s="11">
        <v>45478.579861111102</v>
      </c>
      <c r="B1725" s="12" t="s">
        <v>3899</v>
      </c>
      <c r="C1725" s="12" t="s">
        <v>47</v>
      </c>
      <c r="D1725" s="12" t="s">
        <v>3901</v>
      </c>
      <c r="E1725" s="13" t="s">
        <v>17</v>
      </c>
      <c r="F1725" s="12" t="s">
        <v>18</v>
      </c>
      <c r="G1725" s="12" t="s">
        <v>47</v>
      </c>
      <c r="H1725" s="14">
        <v>5</v>
      </c>
      <c r="I1725" s="30"/>
    </row>
    <row r="1726" spans="1:9" ht="14.25" x14ac:dyDescent="0.2">
      <c r="A1726" s="11">
        <v>45478.579861111102</v>
      </c>
      <c r="B1726" s="12" t="s">
        <v>3899</v>
      </c>
      <c r="C1726" s="12" t="s">
        <v>47</v>
      </c>
      <c r="D1726" s="12" t="s">
        <v>3902</v>
      </c>
      <c r="E1726" s="13" t="s">
        <v>17</v>
      </c>
      <c r="F1726" s="12" t="s">
        <v>18</v>
      </c>
      <c r="G1726" s="12" t="s">
        <v>47</v>
      </c>
      <c r="H1726" s="14">
        <v>7</v>
      </c>
      <c r="I1726" s="30"/>
    </row>
    <row r="1727" spans="1:9" ht="14.25" x14ac:dyDescent="0.2">
      <c r="A1727" s="11">
        <v>45478.579861111102</v>
      </c>
      <c r="B1727" s="12" t="s">
        <v>3899</v>
      </c>
      <c r="C1727" s="12" t="s">
        <v>47</v>
      </c>
      <c r="D1727" s="12" t="s">
        <v>3903</v>
      </c>
      <c r="E1727" s="13" t="s">
        <v>17</v>
      </c>
      <c r="F1727" s="12" t="s">
        <v>18</v>
      </c>
      <c r="G1727" s="12" t="s">
        <v>47</v>
      </c>
      <c r="H1727" s="14">
        <v>1</v>
      </c>
      <c r="I1727" s="30"/>
    </row>
    <row r="1728" spans="1:9" ht="14.25" x14ac:dyDescent="0.2">
      <c r="A1728" s="11">
        <v>45478.579861111102</v>
      </c>
      <c r="B1728" s="12" t="s">
        <v>3899</v>
      </c>
      <c r="C1728" s="12" t="s">
        <v>47</v>
      </c>
      <c r="D1728" s="12" t="s">
        <v>3904</v>
      </c>
      <c r="E1728" s="13" t="s">
        <v>12</v>
      </c>
      <c r="F1728" s="12" t="s">
        <v>76</v>
      </c>
      <c r="G1728" s="12" t="s">
        <v>768</v>
      </c>
      <c r="H1728" s="14">
        <v>312</v>
      </c>
      <c r="I1728" s="15">
        <v>1</v>
      </c>
    </row>
    <row r="1729" spans="1:9" ht="14.25" x14ac:dyDescent="0.2">
      <c r="A1729" s="11">
        <v>45478.506944444503</v>
      </c>
      <c r="B1729" s="12" t="s">
        <v>3905</v>
      </c>
      <c r="C1729" s="12" t="s">
        <v>248</v>
      </c>
      <c r="D1729" s="12" t="s">
        <v>3906</v>
      </c>
      <c r="E1729" s="13" t="s">
        <v>98</v>
      </c>
      <c r="F1729" s="12" t="s">
        <v>18</v>
      </c>
      <c r="G1729" s="12" t="s">
        <v>248</v>
      </c>
      <c r="H1729" s="14">
        <v>4698.5</v>
      </c>
      <c r="I1729" s="30">
        <v>2</v>
      </c>
    </row>
    <row r="1730" spans="1:9" ht="14.25" x14ac:dyDescent="0.2">
      <c r="A1730" s="11">
        <v>45478.506944444503</v>
      </c>
      <c r="B1730" s="12" t="s">
        <v>3907</v>
      </c>
      <c r="C1730" s="12" t="s">
        <v>130</v>
      </c>
      <c r="D1730" s="12" t="s">
        <v>3908</v>
      </c>
      <c r="E1730" s="13" t="s">
        <v>12</v>
      </c>
      <c r="F1730" s="12" t="s">
        <v>13</v>
      </c>
      <c r="G1730" s="12" t="s">
        <v>248</v>
      </c>
      <c r="H1730" s="14">
        <v>1872</v>
      </c>
      <c r="I1730" s="30"/>
    </row>
    <row r="1731" spans="1:9" ht="14.25" x14ac:dyDescent="0.2">
      <c r="A1731" s="11">
        <v>45478.458333333299</v>
      </c>
      <c r="B1731" s="12" t="s">
        <v>3909</v>
      </c>
      <c r="C1731" s="12" t="s">
        <v>234</v>
      </c>
      <c r="D1731" s="12" t="s">
        <v>3910</v>
      </c>
      <c r="E1731" s="13" t="s">
        <v>88</v>
      </c>
      <c r="F1731" s="12" t="s">
        <v>76</v>
      </c>
      <c r="G1731" s="12" t="s">
        <v>234</v>
      </c>
      <c r="H1731" s="14">
        <v>5064</v>
      </c>
      <c r="I1731" s="30">
        <v>4</v>
      </c>
    </row>
    <row r="1732" spans="1:9" ht="14.25" x14ac:dyDescent="0.2">
      <c r="A1732" s="11">
        <v>45478.458333333299</v>
      </c>
      <c r="B1732" s="12" t="s">
        <v>3909</v>
      </c>
      <c r="C1732" s="12" t="s">
        <v>234</v>
      </c>
      <c r="D1732" s="12" t="s">
        <v>3911</v>
      </c>
      <c r="E1732" s="13" t="s">
        <v>88</v>
      </c>
      <c r="F1732" s="12" t="s">
        <v>76</v>
      </c>
      <c r="G1732" s="12" t="s">
        <v>234</v>
      </c>
      <c r="H1732" s="14">
        <v>4862</v>
      </c>
      <c r="I1732" s="30"/>
    </row>
    <row r="1733" spans="1:9" ht="14.25" x14ac:dyDescent="0.2">
      <c r="A1733" s="11">
        <v>45478.458333333299</v>
      </c>
      <c r="B1733" s="12" t="s">
        <v>3909</v>
      </c>
      <c r="C1733" s="12" t="s">
        <v>234</v>
      </c>
      <c r="D1733" s="12" t="s">
        <v>3912</v>
      </c>
      <c r="E1733" s="13" t="s">
        <v>88</v>
      </c>
      <c r="F1733" s="12" t="s">
        <v>76</v>
      </c>
      <c r="G1733" s="12" t="s">
        <v>234</v>
      </c>
      <c r="H1733" s="14">
        <v>422</v>
      </c>
      <c r="I1733" s="30"/>
    </row>
    <row r="1734" spans="1:9" ht="14.25" x14ac:dyDescent="0.2">
      <c r="A1734" s="11">
        <v>45478.458333333299</v>
      </c>
      <c r="B1734" s="12" t="s">
        <v>3909</v>
      </c>
      <c r="C1734" s="12" t="s">
        <v>234</v>
      </c>
      <c r="D1734" s="12" t="s">
        <v>3913</v>
      </c>
      <c r="E1734" s="13" t="s">
        <v>88</v>
      </c>
      <c r="F1734" s="12" t="s">
        <v>76</v>
      </c>
      <c r="G1734" s="12" t="s">
        <v>234</v>
      </c>
      <c r="H1734" s="14">
        <v>844</v>
      </c>
      <c r="I1734" s="30"/>
    </row>
    <row r="1735" spans="1:9" ht="14.25" x14ac:dyDescent="0.2">
      <c r="A1735" s="11">
        <v>45478.447916666701</v>
      </c>
      <c r="B1735" s="12" t="s">
        <v>3914</v>
      </c>
      <c r="C1735" s="12" t="s">
        <v>22</v>
      </c>
      <c r="D1735" s="12" t="s">
        <v>3915</v>
      </c>
      <c r="E1735" s="13" t="s">
        <v>17</v>
      </c>
      <c r="F1735" s="12" t="s">
        <v>18</v>
      </c>
      <c r="G1735" s="12" t="s">
        <v>22</v>
      </c>
      <c r="H1735" s="14">
        <v>8</v>
      </c>
      <c r="I1735" s="30">
        <v>7</v>
      </c>
    </row>
    <row r="1736" spans="1:9" ht="14.25" x14ac:dyDescent="0.2">
      <c r="A1736" s="11">
        <v>45478.447916666701</v>
      </c>
      <c r="B1736" s="12" t="s">
        <v>3914</v>
      </c>
      <c r="C1736" s="12" t="s">
        <v>22</v>
      </c>
      <c r="D1736" s="12" t="s">
        <v>3916</v>
      </c>
      <c r="E1736" s="13" t="s">
        <v>17</v>
      </c>
      <c r="F1736" s="12" t="s">
        <v>18</v>
      </c>
      <c r="G1736" s="12" t="s">
        <v>22</v>
      </c>
      <c r="H1736" s="14">
        <v>2.5</v>
      </c>
      <c r="I1736" s="30"/>
    </row>
    <row r="1737" spans="1:9" ht="14.25" x14ac:dyDescent="0.2">
      <c r="A1737" s="11">
        <v>45478.447916666701</v>
      </c>
      <c r="B1737" s="12" t="s">
        <v>3914</v>
      </c>
      <c r="C1737" s="12" t="s">
        <v>22</v>
      </c>
      <c r="D1737" s="12" t="s">
        <v>3917</v>
      </c>
      <c r="E1737" s="13" t="s">
        <v>17</v>
      </c>
      <c r="F1737" s="12" t="s">
        <v>18</v>
      </c>
      <c r="G1737" s="12" t="s">
        <v>22</v>
      </c>
      <c r="H1737" s="14">
        <v>4</v>
      </c>
      <c r="I1737" s="30"/>
    </row>
    <row r="1738" spans="1:9" ht="14.25" x14ac:dyDescent="0.2">
      <c r="A1738" s="11">
        <v>45478.447916666701</v>
      </c>
      <c r="B1738" s="12" t="s">
        <v>3914</v>
      </c>
      <c r="C1738" s="12" t="s">
        <v>22</v>
      </c>
      <c r="D1738" s="12" t="s">
        <v>3918</v>
      </c>
      <c r="E1738" s="13" t="s">
        <v>17</v>
      </c>
      <c r="F1738" s="12" t="s">
        <v>18</v>
      </c>
      <c r="G1738" s="12" t="s">
        <v>22</v>
      </c>
      <c r="H1738" s="14">
        <v>3.5</v>
      </c>
      <c r="I1738" s="30"/>
    </row>
    <row r="1739" spans="1:9" ht="14.25" x14ac:dyDescent="0.2">
      <c r="A1739" s="11">
        <v>45478.447916666701</v>
      </c>
      <c r="B1739" s="12" t="s">
        <v>3914</v>
      </c>
      <c r="C1739" s="12" t="s">
        <v>22</v>
      </c>
      <c r="D1739" s="12" t="s">
        <v>3919</v>
      </c>
      <c r="E1739" s="13" t="s">
        <v>12</v>
      </c>
      <c r="F1739" s="12" t="s">
        <v>13</v>
      </c>
      <c r="G1739" s="12" t="s">
        <v>22</v>
      </c>
      <c r="H1739" s="14">
        <v>1750</v>
      </c>
      <c r="I1739" s="30"/>
    </row>
    <row r="1740" spans="1:9" ht="14.25" x14ac:dyDescent="0.2">
      <c r="A1740" s="11">
        <v>45478.447916666701</v>
      </c>
      <c r="B1740" s="12" t="s">
        <v>3914</v>
      </c>
      <c r="C1740" s="12" t="s">
        <v>22</v>
      </c>
      <c r="D1740" s="12" t="s">
        <v>3920</v>
      </c>
      <c r="E1740" s="13" t="s">
        <v>12</v>
      </c>
      <c r="F1740" s="12" t="s">
        <v>13</v>
      </c>
      <c r="G1740" s="12" t="s">
        <v>22</v>
      </c>
      <c r="H1740" s="14">
        <v>868</v>
      </c>
      <c r="I1740" s="30"/>
    </row>
    <row r="1741" spans="1:9" ht="14.25" x14ac:dyDescent="0.2">
      <c r="A1741" s="11">
        <v>45478.447916666701</v>
      </c>
      <c r="B1741" s="12" t="s">
        <v>3914</v>
      </c>
      <c r="C1741" s="12" t="s">
        <v>22</v>
      </c>
      <c r="D1741" s="12" t="s">
        <v>3921</v>
      </c>
      <c r="E1741" s="13" t="s">
        <v>12</v>
      </c>
      <c r="F1741" s="12" t="s">
        <v>13</v>
      </c>
      <c r="G1741" s="12" t="s">
        <v>22</v>
      </c>
      <c r="H1741" s="14">
        <v>1830.5</v>
      </c>
      <c r="I1741" s="30"/>
    </row>
    <row r="1742" spans="1:9" ht="14.25" x14ac:dyDescent="0.2">
      <c r="A1742" s="11">
        <v>45477.916666666701</v>
      </c>
      <c r="B1742" s="12" t="s">
        <v>3922</v>
      </c>
      <c r="C1742" s="12" t="s">
        <v>286</v>
      </c>
      <c r="D1742" s="12" t="s">
        <v>3923</v>
      </c>
      <c r="E1742" s="13" t="s">
        <v>98</v>
      </c>
      <c r="F1742" s="12" t="s">
        <v>18</v>
      </c>
      <c r="G1742" s="12" t="s">
        <v>286</v>
      </c>
      <c r="H1742" s="14">
        <v>546.5</v>
      </c>
      <c r="I1742" s="15">
        <v>1</v>
      </c>
    </row>
    <row r="1743" spans="1:9" ht="14.25" x14ac:dyDescent="0.2">
      <c r="A1743" s="11">
        <v>45477.913194444503</v>
      </c>
      <c r="B1743" s="12" t="s">
        <v>3924</v>
      </c>
      <c r="C1743" s="12" t="s">
        <v>10</v>
      </c>
      <c r="D1743" s="12" t="s">
        <v>3925</v>
      </c>
      <c r="E1743" s="13" t="s">
        <v>17</v>
      </c>
      <c r="F1743" s="12" t="s">
        <v>18</v>
      </c>
      <c r="G1743" s="12" t="s">
        <v>10</v>
      </c>
      <c r="H1743" s="14">
        <v>396</v>
      </c>
      <c r="I1743" s="30">
        <v>2</v>
      </c>
    </row>
    <row r="1744" spans="1:9" ht="14.25" x14ac:dyDescent="0.2">
      <c r="A1744" s="11">
        <v>45477.913194444503</v>
      </c>
      <c r="B1744" s="12" t="s">
        <v>3924</v>
      </c>
      <c r="C1744" s="12" t="s">
        <v>10</v>
      </c>
      <c r="D1744" s="12" t="s">
        <v>3926</v>
      </c>
      <c r="E1744" s="13" t="s">
        <v>17</v>
      </c>
      <c r="F1744" s="12" t="s">
        <v>18</v>
      </c>
      <c r="G1744" s="12" t="s">
        <v>10</v>
      </c>
      <c r="H1744" s="14">
        <v>2</v>
      </c>
      <c r="I1744" s="30"/>
    </row>
    <row r="1745" spans="1:9" ht="14.25" x14ac:dyDescent="0.2">
      <c r="A1745" s="11">
        <v>45477.895833333299</v>
      </c>
      <c r="B1745" s="12" t="s">
        <v>3927</v>
      </c>
      <c r="C1745" s="12" t="s">
        <v>177</v>
      </c>
      <c r="D1745" s="12" t="s">
        <v>3928</v>
      </c>
      <c r="E1745" s="13" t="s">
        <v>37</v>
      </c>
      <c r="F1745" s="12" t="s">
        <v>52</v>
      </c>
      <c r="G1745" s="12" t="s">
        <v>177</v>
      </c>
      <c r="H1745" s="14">
        <v>80</v>
      </c>
      <c r="I1745" s="30">
        <v>4</v>
      </c>
    </row>
    <row r="1746" spans="1:9" ht="14.25" x14ac:dyDescent="0.2">
      <c r="A1746" s="11">
        <v>45477.895833333299</v>
      </c>
      <c r="B1746" s="12" t="s">
        <v>3927</v>
      </c>
      <c r="C1746" s="12" t="s">
        <v>177</v>
      </c>
      <c r="D1746" s="12" t="s">
        <v>3929</v>
      </c>
      <c r="E1746" s="13" t="s">
        <v>17</v>
      </c>
      <c r="F1746" s="12" t="s">
        <v>18</v>
      </c>
      <c r="G1746" s="12" t="s">
        <v>177</v>
      </c>
      <c r="H1746" s="14">
        <v>66.5</v>
      </c>
      <c r="I1746" s="30"/>
    </row>
    <row r="1747" spans="1:9" ht="14.25" x14ac:dyDescent="0.2">
      <c r="A1747" s="11">
        <v>45477.895833333299</v>
      </c>
      <c r="B1747" s="12" t="s">
        <v>3927</v>
      </c>
      <c r="C1747" s="12" t="s">
        <v>177</v>
      </c>
      <c r="D1747" s="12" t="s">
        <v>3930</v>
      </c>
      <c r="E1747" s="13" t="s">
        <v>17</v>
      </c>
      <c r="F1747" s="12" t="s">
        <v>18</v>
      </c>
      <c r="G1747" s="12" t="s">
        <v>177</v>
      </c>
      <c r="H1747" s="14">
        <v>30.5</v>
      </c>
      <c r="I1747" s="30"/>
    </row>
    <row r="1748" spans="1:9" ht="14.25" x14ac:dyDescent="0.2">
      <c r="A1748" s="11">
        <v>45477.895833333299</v>
      </c>
      <c r="B1748" s="12" t="s">
        <v>3927</v>
      </c>
      <c r="C1748" s="12" t="s">
        <v>177</v>
      </c>
      <c r="D1748" s="12" t="s">
        <v>3931</v>
      </c>
      <c r="E1748" s="13" t="s">
        <v>17</v>
      </c>
      <c r="F1748" s="12" t="s">
        <v>18</v>
      </c>
      <c r="G1748" s="12" t="s">
        <v>177</v>
      </c>
      <c r="H1748" s="14">
        <v>25</v>
      </c>
      <c r="I1748" s="30"/>
    </row>
    <row r="1749" spans="1:9" ht="14.25" x14ac:dyDescent="0.2">
      <c r="A1749" s="11">
        <v>45477.888888888898</v>
      </c>
      <c r="B1749" s="12" t="s">
        <v>3932</v>
      </c>
      <c r="C1749" s="12" t="s">
        <v>174</v>
      </c>
      <c r="D1749" s="12" t="s">
        <v>3933</v>
      </c>
      <c r="E1749" s="13" t="s">
        <v>44</v>
      </c>
      <c r="F1749" s="12" t="s">
        <v>45</v>
      </c>
      <c r="G1749" s="12" t="s">
        <v>174</v>
      </c>
      <c r="H1749" s="14">
        <v>90.5</v>
      </c>
      <c r="I1749" s="15">
        <v>1</v>
      </c>
    </row>
    <row r="1750" spans="1:9" ht="14.25" x14ac:dyDescent="0.2">
      <c r="A1750" s="11">
        <v>45477.878472222197</v>
      </c>
      <c r="B1750" s="12" t="s">
        <v>3934</v>
      </c>
      <c r="C1750" s="12" t="s">
        <v>164</v>
      </c>
      <c r="D1750" s="12" t="s">
        <v>3935</v>
      </c>
      <c r="E1750" s="13" t="s">
        <v>37</v>
      </c>
      <c r="F1750" s="12" t="s">
        <v>18</v>
      </c>
      <c r="G1750" s="12" t="s">
        <v>164</v>
      </c>
      <c r="H1750" s="14">
        <v>975</v>
      </c>
      <c r="I1750" s="30">
        <v>2</v>
      </c>
    </row>
    <row r="1751" spans="1:9" ht="14.25" x14ac:dyDescent="0.2">
      <c r="A1751" s="11">
        <v>45477.878472222197</v>
      </c>
      <c r="B1751" s="12" t="s">
        <v>3934</v>
      </c>
      <c r="C1751" s="12" t="s">
        <v>164</v>
      </c>
      <c r="D1751" s="12" t="s">
        <v>3936</v>
      </c>
      <c r="E1751" s="13" t="s">
        <v>44</v>
      </c>
      <c r="F1751" s="12" t="s">
        <v>45</v>
      </c>
      <c r="G1751" s="12" t="s">
        <v>164</v>
      </c>
      <c r="H1751" s="14">
        <v>30</v>
      </c>
      <c r="I1751" s="30"/>
    </row>
    <row r="1752" spans="1:9" ht="14.25" x14ac:dyDescent="0.2">
      <c r="A1752" s="11">
        <v>45477.864583333299</v>
      </c>
      <c r="B1752" s="12" t="s">
        <v>3937</v>
      </c>
      <c r="C1752" s="12" t="s">
        <v>160</v>
      </c>
      <c r="D1752" s="12" t="s">
        <v>3938</v>
      </c>
      <c r="E1752" s="13" t="s">
        <v>37</v>
      </c>
      <c r="F1752" s="12" t="s">
        <v>52</v>
      </c>
      <c r="G1752" s="12" t="s">
        <v>160</v>
      </c>
      <c r="H1752" s="14">
        <v>37</v>
      </c>
      <c r="I1752" s="30">
        <v>6</v>
      </c>
    </row>
    <row r="1753" spans="1:9" ht="14.25" x14ac:dyDescent="0.2">
      <c r="A1753" s="11">
        <v>45477.864583333299</v>
      </c>
      <c r="B1753" s="12" t="s">
        <v>3937</v>
      </c>
      <c r="C1753" s="12" t="s">
        <v>160</v>
      </c>
      <c r="D1753" s="12" t="s">
        <v>3939</v>
      </c>
      <c r="E1753" s="13" t="s">
        <v>30</v>
      </c>
      <c r="F1753" s="12" t="s">
        <v>31</v>
      </c>
      <c r="G1753" s="12" t="s">
        <v>160</v>
      </c>
      <c r="H1753" s="14">
        <v>1808</v>
      </c>
      <c r="I1753" s="30"/>
    </row>
    <row r="1754" spans="1:9" ht="14.25" x14ac:dyDescent="0.2">
      <c r="A1754" s="11">
        <v>45477.864583333299</v>
      </c>
      <c r="B1754" s="12" t="s">
        <v>3937</v>
      </c>
      <c r="C1754" s="12" t="s">
        <v>160</v>
      </c>
      <c r="D1754" s="12" t="s">
        <v>3940</v>
      </c>
      <c r="E1754" s="13" t="s">
        <v>30</v>
      </c>
      <c r="F1754" s="12" t="s">
        <v>31</v>
      </c>
      <c r="G1754" s="12" t="s">
        <v>160</v>
      </c>
      <c r="H1754" s="14">
        <v>722</v>
      </c>
      <c r="I1754" s="30"/>
    </row>
    <row r="1755" spans="1:9" ht="14.25" x14ac:dyDescent="0.2">
      <c r="A1755" s="11">
        <v>45477.864583333299</v>
      </c>
      <c r="B1755" s="12" t="s">
        <v>3937</v>
      </c>
      <c r="C1755" s="12" t="s">
        <v>160</v>
      </c>
      <c r="D1755" s="12" t="s">
        <v>3941</v>
      </c>
      <c r="E1755" s="13" t="s">
        <v>44</v>
      </c>
      <c r="F1755" s="12" t="s">
        <v>45</v>
      </c>
      <c r="G1755" s="12" t="s">
        <v>160</v>
      </c>
      <c r="H1755" s="14">
        <v>46</v>
      </c>
      <c r="I1755" s="30"/>
    </row>
    <row r="1756" spans="1:9" ht="14.25" x14ac:dyDescent="0.2">
      <c r="A1756" s="11">
        <v>45477.864583333299</v>
      </c>
      <c r="B1756" s="12" t="s">
        <v>3937</v>
      </c>
      <c r="C1756" s="12" t="s">
        <v>160</v>
      </c>
      <c r="D1756" s="12" t="s">
        <v>3942</v>
      </c>
      <c r="E1756" s="13" t="s">
        <v>44</v>
      </c>
      <c r="F1756" s="12" t="s">
        <v>45</v>
      </c>
      <c r="G1756" s="12" t="s">
        <v>160</v>
      </c>
      <c r="H1756" s="14">
        <v>112</v>
      </c>
      <c r="I1756" s="30"/>
    </row>
    <row r="1757" spans="1:9" ht="14.25" x14ac:dyDescent="0.2">
      <c r="A1757" s="11">
        <v>45477.864583333299</v>
      </c>
      <c r="B1757" s="12" t="s">
        <v>3937</v>
      </c>
      <c r="C1757" s="12" t="s">
        <v>160</v>
      </c>
      <c r="D1757" s="12" t="s">
        <v>3943</v>
      </c>
      <c r="E1757" s="13" t="s">
        <v>12</v>
      </c>
      <c r="F1757" s="12" t="s">
        <v>18</v>
      </c>
      <c r="G1757" s="12" t="s">
        <v>160</v>
      </c>
      <c r="H1757" s="14">
        <v>73</v>
      </c>
      <c r="I1757" s="30"/>
    </row>
    <row r="1758" spans="1:9" ht="14.25" x14ac:dyDescent="0.2">
      <c r="A1758" s="11">
        <v>45477.833333333299</v>
      </c>
      <c r="B1758" s="12" t="s">
        <v>3944</v>
      </c>
      <c r="C1758" s="12" t="s">
        <v>47</v>
      </c>
      <c r="D1758" s="12" t="s">
        <v>3945</v>
      </c>
      <c r="E1758" s="13" t="s">
        <v>12</v>
      </c>
      <c r="F1758" s="12" t="s">
        <v>13</v>
      </c>
      <c r="G1758" s="12" t="s">
        <v>768</v>
      </c>
      <c r="H1758" s="14">
        <v>3107</v>
      </c>
      <c r="I1758" s="15">
        <v>1</v>
      </c>
    </row>
    <row r="1759" spans="1:9" ht="14.25" x14ac:dyDescent="0.2">
      <c r="A1759" s="11">
        <v>45477.798611111102</v>
      </c>
      <c r="B1759" s="12" t="s">
        <v>3946</v>
      </c>
      <c r="C1759" s="12" t="s">
        <v>28</v>
      </c>
      <c r="D1759" s="12" t="s">
        <v>3947</v>
      </c>
      <c r="E1759" s="13" t="s">
        <v>37</v>
      </c>
      <c r="F1759" s="12" t="s">
        <v>52</v>
      </c>
      <c r="G1759" s="12" t="s">
        <v>28</v>
      </c>
      <c r="H1759" s="14">
        <v>132</v>
      </c>
      <c r="I1759" s="15">
        <v>1</v>
      </c>
    </row>
    <row r="1760" spans="1:9" ht="14.25" x14ac:dyDescent="0.2">
      <c r="A1760" s="11">
        <v>45477.71875</v>
      </c>
      <c r="B1760" s="12" t="s">
        <v>3948</v>
      </c>
      <c r="C1760" s="12" t="s">
        <v>3949</v>
      </c>
      <c r="D1760" s="12" t="s">
        <v>3950</v>
      </c>
      <c r="E1760" s="13" t="s">
        <v>37</v>
      </c>
      <c r="F1760" s="12" t="s">
        <v>52</v>
      </c>
      <c r="G1760" s="12" t="s">
        <v>3949</v>
      </c>
      <c r="H1760" s="14">
        <v>551</v>
      </c>
      <c r="I1760" s="15">
        <v>1</v>
      </c>
    </row>
    <row r="1761" spans="1:9" ht="14.25" x14ac:dyDescent="0.2">
      <c r="A1761" s="11">
        <v>45477.663194444503</v>
      </c>
      <c r="B1761" s="12" t="s">
        <v>3951</v>
      </c>
      <c r="C1761" s="12" t="s">
        <v>375</v>
      </c>
      <c r="D1761" s="12" t="s">
        <v>3952</v>
      </c>
      <c r="E1761" s="13" t="s">
        <v>39</v>
      </c>
      <c r="F1761" s="12" t="s">
        <v>40</v>
      </c>
      <c r="G1761" s="12" t="s">
        <v>375</v>
      </c>
      <c r="H1761" s="14">
        <v>230</v>
      </c>
      <c r="I1761" s="15">
        <v>1</v>
      </c>
    </row>
    <row r="1762" spans="1:9" ht="14.25" x14ac:dyDescent="0.2">
      <c r="A1762" s="11">
        <v>45477.527777777803</v>
      </c>
      <c r="B1762" s="12" t="s">
        <v>3953</v>
      </c>
      <c r="C1762" s="12" t="s">
        <v>126</v>
      </c>
      <c r="D1762" s="12" t="s">
        <v>3954</v>
      </c>
      <c r="E1762" s="13" t="s">
        <v>44</v>
      </c>
      <c r="F1762" s="12" t="s">
        <v>45</v>
      </c>
      <c r="G1762" s="12" t="s">
        <v>126</v>
      </c>
      <c r="H1762" s="14">
        <v>1308</v>
      </c>
      <c r="I1762" s="15">
        <v>1</v>
      </c>
    </row>
    <row r="1763" spans="1:9" ht="14.25" x14ac:dyDescent="0.2">
      <c r="A1763" s="11">
        <v>45477.524305555598</v>
      </c>
      <c r="B1763" s="12" t="s">
        <v>3955</v>
      </c>
      <c r="C1763" s="12" t="s">
        <v>79</v>
      </c>
      <c r="D1763" s="12" t="s">
        <v>3956</v>
      </c>
      <c r="E1763" s="13" t="s">
        <v>37</v>
      </c>
      <c r="F1763" s="12" t="s">
        <v>18</v>
      </c>
      <c r="G1763" s="12" t="s">
        <v>79</v>
      </c>
      <c r="H1763" s="14">
        <v>1034</v>
      </c>
      <c r="I1763" s="30">
        <v>9</v>
      </c>
    </row>
    <row r="1764" spans="1:9" ht="14.25" x14ac:dyDescent="0.2">
      <c r="A1764" s="11">
        <v>45477.524305555598</v>
      </c>
      <c r="B1764" s="12" t="s">
        <v>3955</v>
      </c>
      <c r="C1764" s="12" t="s">
        <v>79</v>
      </c>
      <c r="D1764" s="12" t="s">
        <v>3957</v>
      </c>
      <c r="E1764" s="13" t="s">
        <v>37</v>
      </c>
      <c r="F1764" s="12" t="s">
        <v>52</v>
      </c>
      <c r="G1764" s="12" t="s">
        <v>79</v>
      </c>
      <c r="H1764" s="14">
        <v>7</v>
      </c>
      <c r="I1764" s="30"/>
    </row>
    <row r="1765" spans="1:9" ht="14.25" x14ac:dyDescent="0.2">
      <c r="A1765" s="11">
        <v>45477.524305555598</v>
      </c>
      <c r="B1765" s="12" t="s">
        <v>3955</v>
      </c>
      <c r="C1765" s="12" t="s">
        <v>79</v>
      </c>
      <c r="D1765" s="12" t="s">
        <v>3958</v>
      </c>
      <c r="E1765" s="13" t="s">
        <v>37</v>
      </c>
      <c r="F1765" s="12" t="s">
        <v>52</v>
      </c>
      <c r="G1765" s="12" t="s">
        <v>79</v>
      </c>
      <c r="H1765" s="14">
        <v>7</v>
      </c>
      <c r="I1765" s="30"/>
    </row>
    <row r="1766" spans="1:9" ht="14.25" x14ac:dyDescent="0.2">
      <c r="A1766" s="11">
        <v>45477.524305555598</v>
      </c>
      <c r="B1766" s="12" t="s">
        <v>3955</v>
      </c>
      <c r="C1766" s="12" t="s">
        <v>79</v>
      </c>
      <c r="D1766" s="12" t="s">
        <v>3959</v>
      </c>
      <c r="E1766" s="13" t="s">
        <v>37</v>
      </c>
      <c r="F1766" s="12" t="s">
        <v>52</v>
      </c>
      <c r="G1766" s="12" t="s">
        <v>79</v>
      </c>
      <c r="H1766" s="14">
        <v>7</v>
      </c>
      <c r="I1766" s="30"/>
    </row>
    <row r="1767" spans="1:9" ht="14.25" x14ac:dyDescent="0.2">
      <c r="A1767" s="11">
        <v>45477.524305555598</v>
      </c>
      <c r="B1767" s="12" t="s">
        <v>3955</v>
      </c>
      <c r="C1767" s="12" t="s">
        <v>79</v>
      </c>
      <c r="D1767" s="12" t="s">
        <v>3960</v>
      </c>
      <c r="E1767" s="13" t="s">
        <v>37</v>
      </c>
      <c r="F1767" s="12" t="s">
        <v>52</v>
      </c>
      <c r="G1767" s="12" t="s">
        <v>79</v>
      </c>
      <c r="H1767" s="14">
        <v>12</v>
      </c>
      <c r="I1767" s="30"/>
    </row>
    <row r="1768" spans="1:9" ht="14.25" x14ac:dyDescent="0.2">
      <c r="A1768" s="11">
        <v>45477.524305555598</v>
      </c>
      <c r="B1768" s="12" t="s">
        <v>3955</v>
      </c>
      <c r="C1768" s="12" t="s">
        <v>79</v>
      </c>
      <c r="D1768" s="12" t="s">
        <v>3961</v>
      </c>
      <c r="E1768" s="13" t="s">
        <v>37</v>
      </c>
      <c r="F1768" s="12" t="s">
        <v>52</v>
      </c>
      <c r="G1768" s="12" t="s">
        <v>79</v>
      </c>
      <c r="H1768" s="14">
        <v>18.5</v>
      </c>
      <c r="I1768" s="30"/>
    </row>
    <row r="1769" spans="1:9" ht="14.25" x14ac:dyDescent="0.2">
      <c r="A1769" s="11">
        <v>45477.524305555598</v>
      </c>
      <c r="B1769" s="12" t="s">
        <v>3955</v>
      </c>
      <c r="C1769" s="12" t="s">
        <v>79</v>
      </c>
      <c r="D1769" s="12" t="s">
        <v>3962</v>
      </c>
      <c r="E1769" s="13" t="s">
        <v>17</v>
      </c>
      <c r="F1769" s="12" t="s">
        <v>18</v>
      </c>
      <c r="G1769" s="12" t="s">
        <v>79</v>
      </c>
      <c r="H1769" s="14">
        <v>1.5</v>
      </c>
      <c r="I1769" s="30"/>
    </row>
    <row r="1770" spans="1:9" ht="14.25" x14ac:dyDescent="0.2">
      <c r="A1770" s="11">
        <v>45477.524305555598</v>
      </c>
      <c r="B1770" s="12" t="s">
        <v>3955</v>
      </c>
      <c r="C1770" s="12" t="s">
        <v>79</v>
      </c>
      <c r="D1770" s="12" t="s">
        <v>3963</v>
      </c>
      <c r="E1770" s="13" t="s">
        <v>98</v>
      </c>
      <c r="F1770" s="12" t="s">
        <v>18</v>
      </c>
      <c r="G1770" s="12" t="s">
        <v>79</v>
      </c>
      <c r="H1770" s="14">
        <v>2422</v>
      </c>
      <c r="I1770" s="30"/>
    </row>
    <row r="1771" spans="1:9" ht="14.25" x14ac:dyDescent="0.2">
      <c r="A1771" s="11">
        <v>45477.524305555598</v>
      </c>
      <c r="B1771" s="12" t="s">
        <v>3955</v>
      </c>
      <c r="C1771" s="12" t="s">
        <v>79</v>
      </c>
      <c r="D1771" s="12" t="s">
        <v>3964</v>
      </c>
      <c r="E1771" s="13" t="s">
        <v>98</v>
      </c>
      <c r="F1771" s="12" t="s">
        <v>18</v>
      </c>
      <c r="G1771" s="12" t="s">
        <v>79</v>
      </c>
      <c r="H1771" s="14">
        <v>1041.5</v>
      </c>
      <c r="I1771" s="30"/>
    </row>
    <row r="1772" spans="1:9" ht="14.25" x14ac:dyDescent="0.2">
      <c r="A1772" s="11">
        <v>45477.475694444503</v>
      </c>
      <c r="B1772" s="12" t="s">
        <v>3965</v>
      </c>
      <c r="C1772" s="12" t="s">
        <v>114</v>
      </c>
      <c r="D1772" s="12" t="s">
        <v>3966</v>
      </c>
      <c r="E1772" s="13" t="s">
        <v>17</v>
      </c>
      <c r="F1772" s="12" t="s">
        <v>18</v>
      </c>
      <c r="G1772" s="12" t="s">
        <v>114</v>
      </c>
      <c r="H1772" s="14">
        <v>44.5</v>
      </c>
      <c r="I1772" s="30">
        <v>2</v>
      </c>
    </row>
    <row r="1773" spans="1:9" ht="14.25" x14ac:dyDescent="0.2">
      <c r="A1773" s="11">
        <v>45477.475694444503</v>
      </c>
      <c r="B1773" s="12" t="s">
        <v>3965</v>
      </c>
      <c r="C1773" s="12" t="s">
        <v>114</v>
      </c>
      <c r="D1773" s="12" t="s">
        <v>3967</v>
      </c>
      <c r="E1773" s="13" t="s">
        <v>17</v>
      </c>
      <c r="F1773" s="12" t="s">
        <v>18</v>
      </c>
      <c r="G1773" s="12" t="s">
        <v>114</v>
      </c>
      <c r="H1773" s="14">
        <v>3</v>
      </c>
      <c r="I1773" s="30"/>
    </row>
    <row r="1774" spans="1:9" ht="14.25" x14ac:dyDescent="0.2">
      <c r="A1774" s="11">
        <v>45477.475694444503</v>
      </c>
      <c r="B1774" s="12" t="s">
        <v>3968</v>
      </c>
      <c r="C1774" s="12" t="s">
        <v>118</v>
      </c>
      <c r="D1774" s="12" t="s">
        <v>3969</v>
      </c>
      <c r="E1774" s="13" t="s">
        <v>39</v>
      </c>
      <c r="F1774" s="12" t="s">
        <v>40</v>
      </c>
      <c r="G1774" s="12" t="s">
        <v>118</v>
      </c>
      <c r="H1774" s="14">
        <v>79</v>
      </c>
      <c r="I1774" s="30">
        <v>2</v>
      </c>
    </row>
    <row r="1775" spans="1:9" ht="14.25" x14ac:dyDescent="0.2">
      <c r="A1775" s="11">
        <v>45477.475694444503</v>
      </c>
      <c r="B1775" s="12" t="s">
        <v>3968</v>
      </c>
      <c r="C1775" s="12" t="s">
        <v>118</v>
      </c>
      <c r="D1775" s="12" t="s">
        <v>3970</v>
      </c>
      <c r="E1775" s="13" t="s">
        <v>44</v>
      </c>
      <c r="F1775" s="12" t="s">
        <v>45</v>
      </c>
      <c r="G1775" s="12" t="s">
        <v>118</v>
      </c>
      <c r="H1775" s="14">
        <v>71</v>
      </c>
      <c r="I1775" s="30"/>
    </row>
    <row r="1776" spans="1:9" ht="14.25" x14ac:dyDescent="0.2">
      <c r="A1776" s="11">
        <v>45477.475694444503</v>
      </c>
      <c r="B1776" s="12" t="s">
        <v>3971</v>
      </c>
      <c r="C1776" s="12" t="s">
        <v>123</v>
      </c>
      <c r="D1776" s="12" t="s">
        <v>3972</v>
      </c>
      <c r="E1776" s="13" t="s">
        <v>44</v>
      </c>
      <c r="F1776" s="12" t="s">
        <v>45</v>
      </c>
      <c r="G1776" s="12" t="s">
        <v>123</v>
      </c>
      <c r="H1776" s="14">
        <v>19</v>
      </c>
      <c r="I1776" s="30">
        <v>5</v>
      </c>
    </row>
    <row r="1777" spans="1:9" ht="14.25" x14ac:dyDescent="0.2">
      <c r="A1777" s="11">
        <v>45477.475694444503</v>
      </c>
      <c r="B1777" s="12" t="s">
        <v>3971</v>
      </c>
      <c r="C1777" s="12" t="s">
        <v>123</v>
      </c>
      <c r="D1777" s="12" t="s">
        <v>3973</v>
      </c>
      <c r="E1777" s="13" t="s">
        <v>12</v>
      </c>
      <c r="F1777" s="12" t="s">
        <v>76</v>
      </c>
      <c r="G1777" s="12" t="s">
        <v>123</v>
      </c>
      <c r="H1777" s="14">
        <v>7</v>
      </c>
      <c r="I1777" s="30"/>
    </row>
    <row r="1778" spans="1:9" ht="14.25" x14ac:dyDescent="0.2">
      <c r="A1778" s="11">
        <v>45477.475694444503</v>
      </c>
      <c r="B1778" s="12" t="s">
        <v>3971</v>
      </c>
      <c r="C1778" s="12" t="s">
        <v>123</v>
      </c>
      <c r="D1778" s="12" t="s">
        <v>3974</v>
      </c>
      <c r="E1778" s="13" t="s">
        <v>12</v>
      </c>
      <c r="F1778" s="12" t="s">
        <v>76</v>
      </c>
      <c r="G1778" s="12" t="s">
        <v>123</v>
      </c>
      <c r="H1778" s="14">
        <v>8.5</v>
      </c>
      <c r="I1778" s="30"/>
    </row>
    <row r="1779" spans="1:9" ht="14.25" x14ac:dyDescent="0.2">
      <c r="A1779" s="11">
        <v>45477.475694444503</v>
      </c>
      <c r="B1779" s="12" t="s">
        <v>3971</v>
      </c>
      <c r="C1779" s="12" t="s">
        <v>123</v>
      </c>
      <c r="D1779" s="12" t="s">
        <v>3975</v>
      </c>
      <c r="E1779" s="13" t="s">
        <v>12</v>
      </c>
      <c r="F1779" s="12" t="s">
        <v>76</v>
      </c>
      <c r="G1779" s="12" t="s">
        <v>123</v>
      </c>
      <c r="H1779" s="14">
        <v>12</v>
      </c>
      <c r="I1779" s="30"/>
    </row>
    <row r="1780" spans="1:9" ht="14.25" x14ac:dyDescent="0.2">
      <c r="A1780" s="11">
        <v>45477.475694444503</v>
      </c>
      <c r="B1780" s="12" t="s">
        <v>3971</v>
      </c>
      <c r="C1780" s="12" t="s">
        <v>123</v>
      </c>
      <c r="D1780" s="12" t="s">
        <v>3976</v>
      </c>
      <c r="E1780" s="13" t="s">
        <v>12</v>
      </c>
      <c r="F1780" s="12" t="s">
        <v>76</v>
      </c>
      <c r="G1780" s="12" t="s">
        <v>123</v>
      </c>
      <c r="H1780" s="14">
        <v>57</v>
      </c>
      <c r="I1780" s="30"/>
    </row>
    <row r="1781" spans="1:9" ht="14.25" x14ac:dyDescent="0.2">
      <c r="A1781" s="11">
        <v>45477.447916666701</v>
      </c>
      <c r="B1781" s="12" t="s">
        <v>3977</v>
      </c>
      <c r="C1781" s="12" t="s">
        <v>22</v>
      </c>
      <c r="D1781" s="12" t="s">
        <v>3978</v>
      </c>
      <c r="E1781" s="13" t="s">
        <v>17</v>
      </c>
      <c r="F1781" s="12" t="s">
        <v>18</v>
      </c>
      <c r="G1781" s="12" t="s">
        <v>22</v>
      </c>
      <c r="H1781" s="14">
        <v>1.5</v>
      </c>
      <c r="I1781" s="30">
        <v>10</v>
      </c>
    </row>
    <row r="1782" spans="1:9" ht="14.25" x14ac:dyDescent="0.2">
      <c r="A1782" s="11">
        <v>45477.447916666701</v>
      </c>
      <c r="B1782" s="12" t="s">
        <v>3977</v>
      </c>
      <c r="C1782" s="12" t="s">
        <v>22</v>
      </c>
      <c r="D1782" s="12" t="s">
        <v>3979</v>
      </c>
      <c r="E1782" s="13" t="s">
        <v>17</v>
      </c>
      <c r="F1782" s="12" t="s">
        <v>18</v>
      </c>
      <c r="G1782" s="12" t="s">
        <v>22</v>
      </c>
      <c r="H1782" s="14">
        <v>5</v>
      </c>
      <c r="I1782" s="30"/>
    </row>
    <row r="1783" spans="1:9" ht="14.25" x14ac:dyDescent="0.2">
      <c r="A1783" s="11">
        <v>45477.447916666701</v>
      </c>
      <c r="B1783" s="12" t="s">
        <v>3977</v>
      </c>
      <c r="C1783" s="12" t="s">
        <v>22</v>
      </c>
      <c r="D1783" s="12" t="s">
        <v>3980</v>
      </c>
      <c r="E1783" s="13" t="s">
        <v>17</v>
      </c>
      <c r="F1783" s="12" t="s">
        <v>18</v>
      </c>
      <c r="G1783" s="12" t="s">
        <v>22</v>
      </c>
      <c r="H1783" s="14">
        <v>3.5</v>
      </c>
      <c r="I1783" s="30"/>
    </row>
    <row r="1784" spans="1:9" ht="14.25" x14ac:dyDescent="0.2">
      <c r="A1784" s="11">
        <v>45477.447916666701</v>
      </c>
      <c r="B1784" s="12" t="s">
        <v>3977</v>
      </c>
      <c r="C1784" s="12" t="s">
        <v>22</v>
      </c>
      <c r="D1784" s="12" t="s">
        <v>3981</v>
      </c>
      <c r="E1784" s="13" t="s">
        <v>17</v>
      </c>
      <c r="F1784" s="12" t="s">
        <v>18</v>
      </c>
      <c r="G1784" s="12" t="s">
        <v>22</v>
      </c>
      <c r="H1784" s="14">
        <v>5</v>
      </c>
      <c r="I1784" s="30"/>
    </row>
    <row r="1785" spans="1:9" ht="14.25" x14ac:dyDescent="0.2">
      <c r="A1785" s="11">
        <v>45477.447916666701</v>
      </c>
      <c r="B1785" s="12" t="s">
        <v>3977</v>
      </c>
      <c r="C1785" s="12" t="s">
        <v>22</v>
      </c>
      <c r="D1785" s="12" t="s">
        <v>3982</v>
      </c>
      <c r="E1785" s="13" t="s">
        <v>17</v>
      </c>
      <c r="F1785" s="12" t="s">
        <v>18</v>
      </c>
      <c r="G1785" s="12" t="s">
        <v>22</v>
      </c>
      <c r="H1785" s="14">
        <v>3.5</v>
      </c>
      <c r="I1785" s="30"/>
    </row>
    <row r="1786" spans="1:9" ht="14.25" x14ac:dyDescent="0.2">
      <c r="A1786" s="11">
        <v>45477.447916666701</v>
      </c>
      <c r="B1786" s="12" t="s">
        <v>3977</v>
      </c>
      <c r="C1786" s="12" t="s">
        <v>22</v>
      </c>
      <c r="D1786" s="12" t="s">
        <v>3983</v>
      </c>
      <c r="E1786" s="13" t="s">
        <v>17</v>
      </c>
      <c r="F1786" s="12" t="s">
        <v>18</v>
      </c>
      <c r="G1786" s="12" t="s">
        <v>22</v>
      </c>
      <c r="H1786" s="14">
        <v>5</v>
      </c>
      <c r="I1786" s="30"/>
    </row>
    <row r="1787" spans="1:9" ht="14.25" x14ac:dyDescent="0.2">
      <c r="A1787" s="11">
        <v>45477.447916666701</v>
      </c>
      <c r="B1787" s="12" t="s">
        <v>3977</v>
      </c>
      <c r="C1787" s="12" t="s">
        <v>22</v>
      </c>
      <c r="D1787" s="12" t="s">
        <v>3984</v>
      </c>
      <c r="E1787" s="13" t="s">
        <v>12</v>
      </c>
      <c r="F1787" s="12" t="s">
        <v>13</v>
      </c>
      <c r="G1787" s="12" t="s">
        <v>22</v>
      </c>
      <c r="H1787" s="14">
        <v>1200</v>
      </c>
      <c r="I1787" s="30"/>
    </row>
    <row r="1788" spans="1:9" ht="14.25" x14ac:dyDescent="0.2">
      <c r="A1788" s="11">
        <v>45477.447916666701</v>
      </c>
      <c r="B1788" s="12" t="s">
        <v>3977</v>
      </c>
      <c r="C1788" s="12" t="s">
        <v>22</v>
      </c>
      <c r="D1788" s="12" t="s">
        <v>3985</v>
      </c>
      <c r="E1788" s="13" t="s">
        <v>12</v>
      </c>
      <c r="F1788" s="12" t="s">
        <v>13</v>
      </c>
      <c r="G1788" s="12" t="s">
        <v>22</v>
      </c>
      <c r="H1788" s="14">
        <v>1735.5</v>
      </c>
      <c r="I1788" s="30"/>
    </row>
    <row r="1789" spans="1:9" ht="14.25" x14ac:dyDescent="0.2">
      <c r="A1789" s="11">
        <v>45477.447916666701</v>
      </c>
      <c r="B1789" s="12" t="s">
        <v>3977</v>
      </c>
      <c r="C1789" s="12" t="s">
        <v>22</v>
      </c>
      <c r="D1789" s="12" t="s">
        <v>3986</v>
      </c>
      <c r="E1789" s="13" t="s">
        <v>12</v>
      </c>
      <c r="F1789" s="12" t="s">
        <v>13</v>
      </c>
      <c r="G1789" s="12" t="s">
        <v>22</v>
      </c>
      <c r="H1789" s="14">
        <v>289.5</v>
      </c>
      <c r="I1789" s="30"/>
    </row>
    <row r="1790" spans="1:9" ht="14.25" x14ac:dyDescent="0.2">
      <c r="A1790" s="11">
        <v>45477.447916666701</v>
      </c>
      <c r="B1790" s="12" t="s">
        <v>3977</v>
      </c>
      <c r="C1790" s="12" t="s">
        <v>22</v>
      </c>
      <c r="D1790" s="12" t="s">
        <v>3987</v>
      </c>
      <c r="E1790" s="13" t="s">
        <v>12</v>
      </c>
      <c r="F1790" s="12" t="s">
        <v>13</v>
      </c>
      <c r="G1790" s="12" t="s">
        <v>22</v>
      </c>
      <c r="H1790" s="14">
        <v>1500</v>
      </c>
      <c r="I1790" s="30"/>
    </row>
    <row r="1791" spans="1:9" ht="14.25" x14ac:dyDescent="0.2">
      <c r="A1791" s="11">
        <v>45477.434027777803</v>
      </c>
      <c r="B1791" s="12" t="s">
        <v>3988</v>
      </c>
      <c r="C1791" s="12" t="s">
        <v>110</v>
      </c>
      <c r="D1791" s="12" t="s">
        <v>3989</v>
      </c>
      <c r="E1791" s="13" t="s">
        <v>37</v>
      </c>
      <c r="F1791" s="12" t="s">
        <v>52</v>
      </c>
      <c r="G1791" s="12" t="s">
        <v>110</v>
      </c>
      <c r="H1791" s="14">
        <v>10.5</v>
      </c>
      <c r="I1791" s="30">
        <v>3</v>
      </c>
    </row>
    <row r="1792" spans="1:9" ht="14.25" x14ac:dyDescent="0.2">
      <c r="A1792" s="11">
        <v>45477.434027777803</v>
      </c>
      <c r="B1792" s="12" t="s">
        <v>3988</v>
      </c>
      <c r="C1792" s="12" t="s">
        <v>110</v>
      </c>
      <c r="D1792" s="12" t="s">
        <v>3990</v>
      </c>
      <c r="E1792" s="13" t="s">
        <v>98</v>
      </c>
      <c r="F1792" s="12" t="s">
        <v>18</v>
      </c>
      <c r="G1792" s="12" t="s">
        <v>110</v>
      </c>
      <c r="H1792" s="14">
        <v>133.5</v>
      </c>
      <c r="I1792" s="30"/>
    </row>
    <row r="1793" spans="1:9" ht="14.25" x14ac:dyDescent="0.2">
      <c r="A1793" s="11">
        <v>45477.434027777803</v>
      </c>
      <c r="B1793" s="12" t="s">
        <v>3988</v>
      </c>
      <c r="C1793" s="12" t="s">
        <v>110</v>
      </c>
      <c r="D1793" s="12" t="s">
        <v>3991</v>
      </c>
      <c r="E1793" s="13" t="s">
        <v>12</v>
      </c>
      <c r="F1793" s="12" t="s">
        <v>13</v>
      </c>
      <c r="G1793" s="12" t="s">
        <v>110</v>
      </c>
      <c r="H1793" s="14">
        <v>260</v>
      </c>
      <c r="I1793" s="30"/>
    </row>
    <row r="1794" spans="1:9" ht="14.25" x14ac:dyDescent="0.2">
      <c r="A1794" s="11">
        <v>45477.427083333299</v>
      </c>
      <c r="B1794" s="12" t="s">
        <v>3992</v>
      </c>
      <c r="C1794" s="12" t="s">
        <v>106</v>
      </c>
      <c r="D1794" s="12" t="s">
        <v>3993</v>
      </c>
      <c r="E1794" s="13" t="s">
        <v>17</v>
      </c>
      <c r="F1794" s="12" t="s">
        <v>18</v>
      </c>
      <c r="G1794" s="12" t="s">
        <v>106</v>
      </c>
      <c r="H1794" s="14">
        <v>395.5</v>
      </c>
      <c r="I1794" s="30">
        <v>17</v>
      </c>
    </row>
    <row r="1795" spans="1:9" ht="14.25" x14ac:dyDescent="0.2">
      <c r="A1795" s="11">
        <v>45477.427083333299</v>
      </c>
      <c r="B1795" s="12" t="s">
        <v>3992</v>
      </c>
      <c r="C1795" s="12" t="s">
        <v>106</v>
      </c>
      <c r="D1795" s="12" t="s">
        <v>3994</v>
      </c>
      <c r="E1795" s="13" t="s">
        <v>17</v>
      </c>
      <c r="F1795" s="12" t="s">
        <v>18</v>
      </c>
      <c r="G1795" s="12" t="s">
        <v>106</v>
      </c>
      <c r="H1795" s="14">
        <v>16</v>
      </c>
      <c r="I1795" s="30"/>
    </row>
    <row r="1796" spans="1:9" ht="14.25" x14ac:dyDescent="0.2">
      <c r="A1796" s="11">
        <v>45477.427083333299</v>
      </c>
      <c r="B1796" s="12" t="s">
        <v>3992</v>
      </c>
      <c r="C1796" s="12" t="s">
        <v>106</v>
      </c>
      <c r="D1796" s="12" t="s">
        <v>3995</v>
      </c>
      <c r="E1796" s="13" t="s">
        <v>17</v>
      </c>
      <c r="F1796" s="12" t="s">
        <v>18</v>
      </c>
      <c r="G1796" s="12" t="s">
        <v>106</v>
      </c>
      <c r="H1796" s="14">
        <v>12</v>
      </c>
      <c r="I1796" s="30"/>
    </row>
    <row r="1797" spans="1:9" ht="14.25" x14ac:dyDescent="0.2">
      <c r="A1797" s="11">
        <v>45477.427083333299</v>
      </c>
      <c r="B1797" s="12" t="s">
        <v>3992</v>
      </c>
      <c r="C1797" s="12" t="s">
        <v>106</v>
      </c>
      <c r="D1797" s="12" t="s">
        <v>3996</v>
      </c>
      <c r="E1797" s="13" t="s">
        <v>17</v>
      </c>
      <c r="F1797" s="12" t="s">
        <v>18</v>
      </c>
      <c r="G1797" s="12" t="s">
        <v>106</v>
      </c>
      <c r="H1797" s="14">
        <v>38.5</v>
      </c>
      <c r="I1797" s="30"/>
    </row>
    <row r="1798" spans="1:9" ht="14.25" x14ac:dyDescent="0.2">
      <c r="A1798" s="11">
        <v>45477.427083333299</v>
      </c>
      <c r="B1798" s="12" t="s">
        <v>3992</v>
      </c>
      <c r="C1798" s="12" t="s">
        <v>106</v>
      </c>
      <c r="D1798" s="12" t="s">
        <v>3997</v>
      </c>
      <c r="E1798" s="13" t="s">
        <v>17</v>
      </c>
      <c r="F1798" s="12" t="s">
        <v>18</v>
      </c>
      <c r="G1798" s="12" t="s">
        <v>106</v>
      </c>
      <c r="H1798" s="14">
        <v>541</v>
      </c>
      <c r="I1798" s="30"/>
    </row>
    <row r="1799" spans="1:9" ht="14.25" x14ac:dyDescent="0.2">
      <c r="A1799" s="11">
        <v>45477.427083333299</v>
      </c>
      <c r="B1799" s="12" t="s">
        <v>3992</v>
      </c>
      <c r="C1799" s="12" t="s">
        <v>106</v>
      </c>
      <c r="D1799" s="12" t="s">
        <v>3998</v>
      </c>
      <c r="E1799" s="13" t="s">
        <v>17</v>
      </c>
      <c r="F1799" s="12" t="s">
        <v>18</v>
      </c>
      <c r="G1799" s="12" t="s">
        <v>106</v>
      </c>
      <c r="H1799" s="14">
        <v>78.5</v>
      </c>
      <c r="I1799" s="30"/>
    </row>
    <row r="1800" spans="1:9" ht="14.25" x14ac:dyDescent="0.2">
      <c r="A1800" s="11">
        <v>45477.427083333299</v>
      </c>
      <c r="B1800" s="12" t="s">
        <v>3992</v>
      </c>
      <c r="C1800" s="12" t="s">
        <v>106</v>
      </c>
      <c r="D1800" s="12" t="s">
        <v>3999</v>
      </c>
      <c r="E1800" s="13" t="s">
        <v>17</v>
      </c>
      <c r="F1800" s="12" t="s">
        <v>18</v>
      </c>
      <c r="G1800" s="12" t="s">
        <v>106</v>
      </c>
      <c r="H1800" s="14">
        <v>19.5</v>
      </c>
      <c r="I1800" s="30"/>
    </row>
    <row r="1801" spans="1:9" ht="14.25" x14ac:dyDescent="0.2">
      <c r="A1801" s="11">
        <v>45477.427083333299</v>
      </c>
      <c r="B1801" s="12" t="s">
        <v>3992</v>
      </c>
      <c r="C1801" s="12" t="s">
        <v>106</v>
      </c>
      <c r="D1801" s="12" t="s">
        <v>4000</v>
      </c>
      <c r="E1801" s="13" t="s">
        <v>17</v>
      </c>
      <c r="F1801" s="12" t="s">
        <v>18</v>
      </c>
      <c r="G1801" s="12" t="s">
        <v>106</v>
      </c>
      <c r="H1801" s="14">
        <v>22</v>
      </c>
      <c r="I1801" s="30"/>
    </row>
    <row r="1802" spans="1:9" ht="14.25" x14ac:dyDescent="0.2">
      <c r="A1802" s="11">
        <v>45477.427083333299</v>
      </c>
      <c r="B1802" s="12" t="s">
        <v>3992</v>
      </c>
      <c r="C1802" s="12" t="s">
        <v>106</v>
      </c>
      <c r="D1802" s="12" t="s">
        <v>4001</v>
      </c>
      <c r="E1802" s="13" t="s">
        <v>17</v>
      </c>
      <c r="F1802" s="12" t="s">
        <v>18</v>
      </c>
      <c r="G1802" s="12" t="s">
        <v>106</v>
      </c>
      <c r="H1802" s="14">
        <v>6.5</v>
      </c>
      <c r="I1802" s="30"/>
    </row>
    <row r="1803" spans="1:9" ht="14.25" x14ac:dyDescent="0.2">
      <c r="A1803" s="11">
        <v>45477.427083333299</v>
      </c>
      <c r="B1803" s="12" t="s">
        <v>3992</v>
      </c>
      <c r="C1803" s="12" t="s">
        <v>106</v>
      </c>
      <c r="D1803" s="12" t="s">
        <v>4002</v>
      </c>
      <c r="E1803" s="13" t="s">
        <v>17</v>
      </c>
      <c r="F1803" s="12" t="s">
        <v>18</v>
      </c>
      <c r="G1803" s="12" t="s">
        <v>106</v>
      </c>
      <c r="H1803" s="14">
        <v>23</v>
      </c>
      <c r="I1803" s="30"/>
    </row>
    <row r="1804" spans="1:9" ht="14.25" x14ac:dyDescent="0.2">
      <c r="A1804" s="11">
        <v>45477.427083333299</v>
      </c>
      <c r="B1804" s="12" t="s">
        <v>3992</v>
      </c>
      <c r="C1804" s="12" t="s">
        <v>106</v>
      </c>
      <c r="D1804" s="12" t="s">
        <v>4003</v>
      </c>
      <c r="E1804" s="13" t="s">
        <v>17</v>
      </c>
      <c r="F1804" s="12" t="s">
        <v>18</v>
      </c>
      <c r="G1804" s="12" t="s">
        <v>106</v>
      </c>
      <c r="H1804" s="14">
        <v>135</v>
      </c>
      <c r="I1804" s="30"/>
    </row>
    <row r="1805" spans="1:9" ht="14.25" x14ac:dyDescent="0.2">
      <c r="A1805" s="11">
        <v>45477.427083333299</v>
      </c>
      <c r="B1805" s="12" t="s">
        <v>3992</v>
      </c>
      <c r="C1805" s="12" t="s">
        <v>106</v>
      </c>
      <c r="D1805" s="12" t="s">
        <v>4004</v>
      </c>
      <c r="E1805" s="13" t="s">
        <v>17</v>
      </c>
      <c r="F1805" s="12" t="s">
        <v>18</v>
      </c>
      <c r="G1805" s="12" t="s">
        <v>106</v>
      </c>
      <c r="H1805" s="14">
        <v>533</v>
      </c>
      <c r="I1805" s="30"/>
    </row>
    <row r="1806" spans="1:9" ht="14.25" x14ac:dyDescent="0.2">
      <c r="A1806" s="11">
        <v>45477.427083333299</v>
      </c>
      <c r="B1806" s="12" t="s">
        <v>3992</v>
      </c>
      <c r="C1806" s="12" t="s">
        <v>106</v>
      </c>
      <c r="D1806" s="12" t="s">
        <v>4005</v>
      </c>
      <c r="E1806" s="13" t="s">
        <v>17</v>
      </c>
      <c r="F1806" s="12" t="s">
        <v>18</v>
      </c>
      <c r="G1806" s="12" t="s">
        <v>106</v>
      </c>
      <c r="H1806" s="14">
        <v>6</v>
      </c>
      <c r="I1806" s="30"/>
    </row>
    <row r="1807" spans="1:9" ht="14.25" x14ac:dyDescent="0.2">
      <c r="A1807" s="11">
        <v>45477.427083333299</v>
      </c>
      <c r="B1807" s="12" t="s">
        <v>3992</v>
      </c>
      <c r="C1807" s="12" t="s">
        <v>106</v>
      </c>
      <c r="D1807" s="12" t="s">
        <v>4006</v>
      </c>
      <c r="E1807" s="13" t="s">
        <v>17</v>
      </c>
      <c r="F1807" s="12" t="s">
        <v>18</v>
      </c>
      <c r="G1807" s="12" t="s">
        <v>106</v>
      </c>
      <c r="H1807" s="14">
        <v>423</v>
      </c>
      <c r="I1807" s="30"/>
    </row>
    <row r="1808" spans="1:9" ht="14.25" x14ac:dyDescent="0.2">
      <c r="A1808" s="11">
        <v>45477.427083333299</v>
      </c>
      <c r="B1808" s="12" t="s">
        <v>3992</v>
      </c>
      <c r="C1808" s="12" t="s">
        <v>106</v>
      </c>
      <c r="D1808" s="12" t="s">
        <v>4007</v>
      </c>
      <c r="E1808" s="13" t="s">
        <v>17</v>
      </c>
      <c r="F1808" s="12" t="s">
        <v>18</v>
      </c>
      <c r="G1808" s="12" t="s">
        <v>106</v>
      </c>
      <c r="H1808" s="14">
        <v>135.5</v>
      </c>
      <c r="I1808" s="30"/>
    </row>
    <row r="1809" spans="1:9" ht="14.25" x14ac:dyDescent="0.2">
      <c r="A1809" s="11">
        <v>45477.427083333299</v>
      </c>
      <c r="B1809" s="12" t="s">
        <v>3992</v>
      </c>
      <c r="C1809" s="12" t="s">
        <v>106</v>
      </c>
      <c r="D1809" s="12" t="s">
        <v>4008</v>
      </c>
      <c r="E1809" s="13" t="s">
        <v>17</v>
      </c>
      <c r="F1809" s="12" t="s">
        <v>18</v>
      </c>
      <c r="G1809" s="12" t="s">
        <v>106</v>
      </c>
      <c r="H1809" s="14">
        <v>2778.5</v>
      </c>
      <c r="I1809" s="30"/>
    </row>
    <row r="1810" spans="1:9" ht="14.25" x14ac:dyDescent="0.2">
      <c r="A1810" s="11">
        <v>45477.427083333299</v>
      </c>
      <c r="B1810" s="12" t="s">
        <v>3992</v>
      </c>
      <c r="C1810" s="12" t="s">
        <v>106</v>
      </c>
      <c r="D1810" s="12" t="s">
        <v>4009</v>
      </c>
      <c r="E1810" s="13" t="s">
        <v>17</v>
      </c>
      <c r="F1810" s="12" t="s">
        <v>18</v>
      </c>
      <c r="G1810" s="12" t="s">
        <v>106</v>
      </c>
      <c r="H1810" s="14">
        <v>42</v>
      </c>
      <c r="I1810" s="30"/>
    </row>
    <row r="1811" spans="1:9" ht="14.25" x14ac:dyDescent="0.2">
      <c r="A1811" s="11">
        <v>45477.357638888898</v>
      </c>
      <c r="B1811" s="12" t="s">
        <v>4010</v>
      </c>
      <c r="C1811" s="12" t="s">
        <v>95</v>
      </c>
      <c r="D1811" s="12" t="s">
        <v>4011</v>
      </c>
      <c r="E1811" s="13" t="s">
        <v>98</v>
      </c>
      <c r="F1811" s="12" t="s">
        <v>18</v>
      </c>
      <c r="G1811" s="12" t="s">
        <v>95</v>
      </c>
      <c r="H1811" s="14">
        <v>70</v>
      </c>
      <c r="I1811" s="15">
        <v>1</v>
      </c>
    </row>
    <row r="1812" spans="1:9" ht="14.25" x14ac:dyDescent="0.2">
      <c r="A1812" s="11">
        <v>45477.083333333299</v>
      </c>
      <c r="B1812" s="12" t="s">
        <v>4012</v>
      </c>
      <c r="C1812" s="12" t="s">
        <v>50</v>
      </c>
      <c r="D1812" s="12" t="s">
        <v>4013</v>
      </c>
      <c r="E1812" s="13" t="s">
        <v>37</v>
      </c>
      <c r="F1812" s="12" t="s">
        <v>18</v>
      </c>
      <c r="G1812" s="12" t="s">
        <v>50</v>
      </c>
      <c r="H1812" s="14">
        <v>34</v>
      </c>
      <c r="I1812" s="30">
        <v>5</v>
      </c>
    </row>
    <row r="1813" spans="1:9" ht="14.25" x14ac:dyDescent="0.2">
      <c r="A1813" s="11">
        <v>45477.083333333299</v>
      </c>
      <c r="B1813" s="12" t="s">
        <v>4012</v>
      </c>
      <c r="C1813" s="12" t="s">
        <v>50</v>
      </c>
      <c r="D1813" s="12" t="s">
        <v>4014</v>
      </c>
      <c r="E1813" s="13" t="s">
        <v>30</v>
      </c>
      <c r="F1813" s="12" t="s">
        <v>31</v>
      </c>
      <c r="G1813" s="12" t="s">
        <v>50</v>
      </c>
      <c r="H1813" s="14">
        <v>120</v>
      </c>
      <c r="I1813" s="30"/>
    </row>
    <row r="1814" spans="1:9" ht="14.25" x14ac:dyDescent="0.2">
      <c r="A1814" s="11">
        <v>45477.083333333299</v>
      </c>
      <c r="B1814" s="12" t="s">
        <v>4012</v>
      </c>
      <c r="C1814" s="12" t="s">
        <v>50</v>
      </c>
      <c r="D1814" s="12" t="s">
        <v>4015</v>
      </c>
      <c r="E1814" s="13" t="s">
        <v>44</v>
      </c>
      <c r="F1814" s="12" t="s">
        <v>45</v>
      </c>
      <c r="G1814" s="12" t="s">
        <v>50</v>
      </c>
      <c r="H1814" s="14">
        <v>44</v>
      </c>
      <c r="I1814" s="30"/>
    </row>
    <row r="1815" spans="1:9" ht="14.25" x14ac:dyDescent="0.2">
      <c r="A1815" s="11">
        <v>45477.083333333299</v>
      </c>
      <c r="B1815" s="12" t="s">
        <v>4012</v>
      </c>
      <c r="C1815" s="12" t="s">
        <v>50</v>
      </c>
      <c r="D1815" s="12" t="s">
        <v>4016</v>
      </c>
      <c r="E1815" s="13" t="s">
        <v>12</v>
      </c>
      <c r="F1815" s="12" t="s">
        <v>13</v>
      </c>
      <c r="G1815" s="12" t="s">
        <v>50</v>
      </c>
      <c r="H1815" s="14">
        <v>160</v>
      </c>
      <c r="I1815" s="30"/>
    </row>
    <row r="1816" spans="1:9" ht="14.25" x14ac:dyDescent="0.2">
      <c r="A1816" s="11">
        <v>45477.083333333299</v>
      </c>
      <c r="B1816" s="12" t="s">
        <v>4012</v>
      </c>
      <c r="C1816" s="12" t="s">
        <v>50</v>
      </c>
      <c r="D1816" s="12" t="s">
        <v>4017</v>
      </c>
      <c r="E1816" s="13" t="s">
        <v>12</v>
      </c>
      <c r="F1816" s="12" t="s">
        <v>13</v>
      </c>
      <c r="G1816" s="12" t="s">
        <v>50</v>
      </c>
      <c r="H1816" s="14">
        <v>308</v>
      </c>
      <c r="I1816" s="30"/>
    </row>
    <row r="1817" spans="1:9" ht="14.25" x14ac:dyDescent="0.2">
      <c r="A1817" s="11">
        <v>45477.041666666701</v>
      </c>
      <c r="B1817" s="12" t="s">
        <v>4018</v>
      </c>
      <c r="C1817" s="12" t="s">
        <v>82</v>
      </c>
      <c r="D1817" s="12" t="s">
        <v>4019</v>
      </c>
      <c r="E1817" s="13" t="s">
        <v>17</v>
      </c>
      <c r="F1817" s="12" t="s">
        <v>18</v>
      </c>
      <c r="G1817" s="12" t="s">
        <v>82</v>
      </c>
      <c r="H1817" s="14">
        <v>18</v>
      </c>
      <c r="I1817" s="30">
        <v>5</v>
      </c>
    </row>
    <row r="1818" spans="1:9" ht="14.25" x14ac:dyDescent="0.2">
      <c r="A1818" s="11">
        <v>45477.041666666701</v>
      </c>
      <c r="B1818" s="12" t="s">
        <v>4018</v>
      </c>
      <c r="C1818" s="12" t="s">
        <v>82</v>
      </c>
      <c r="D1818" s="12" t="s">
        <v>4020</v>
      </c>
      <c r="E1818" s="13" t="s">
        <v>17</v>
      </c>
      <c r="F1818" s="12" t="s">
        <v>18</v>
      </c>
      <c r="G1818" s="12" t="s">
        <v>82</v>
      </c>
      <c r="H1818" s="14">
        <v>5.5</v>
      </c>
      <c r="I1818" s="30"/>
    </row>
    <row r="1819" spans="1:9" ht="14.25" x14ac:dyDescent="0.2">
      <c r="A1819" s="11">
        <v>45477.041666666701</v>
      </c>
      <c r="B1819" s="12" t="s">
        <v>4018</v>
      </c>
      <c r="C1819" s="12" t="s">
        <v>82</v>
      </c>
      <c r="D1819" s="12" t="s">
        <v>4021</v>
      </c>
      <c r="E1819" s="13" t="s">
        <v>17</v>
      </c>
      <c r="F1819" s="12" t="s">
        <v>18</v>
      </c>
      <c r="G1819" s="12" t="s">
        <v>82</v>
      </c>
      <c r="H1819" s="14">
        <v>13</v>
      </c>
      <c r="I1819" s="30"/>
    </row>
    <row r="1820" spans="1:9" ht="14.25" x14ac:dyDescent="0.2">
      <c r="A1820" s="11">
        <v>45477.041666666701</v>
      </c>
      <c r="B1820" s="12" t="s">
        <v>4018</v>
      </c>
      <c r="C1820" s="12" t="s">
        <v>82</v>
      </c>
      <c r="D1820" s="12" t="s">
        <v>4022</v>
      </c>
      <c r="E1820" s="13" t="s">
        <v>17</v>
      </c>
      <c r="F1820" s="12" t="s">
        <v>18</v>
      </c>
      <c r="G1820" s="12" t="s">
        <v>82</v>
      </c>
      <c r="H1820" s="14">
        <v>5</v>
      </c>
      <c r="I1820" s="30"/>
    </row>
    <row r="1821" spans="1:9" ht="14.25" x14ac:dyDescent="0.2">
      <c r="A1821" s="11">
        <v>45477.041666666701</v>
      </c>
      <c r="B1821" s="12" t="s">
        <v>4018</v>
      </c>
      <c r="C1821" s="12" t="s">
        <v>82</v>
      </c>
      <c r="D1821" s="12" t="s">
        <v>4023</v>
      </c>
      <c r="E1821" s="13" t="s">
        <v>17</v>
      </c>
      <c r="F1821" s="12" t="s">
        <v>18</v>
      </c>
      <c r="G1821" s="12" t="s">
        <v>82</v>
      </c>
      <c r="H1821" s="14">
        <v>11</v>
      </c>
      <c r="I1821" s="30"/>
    </row>
    <row r="1822" spans="1:9" ht="14.25" x14ac:dyDescent="0.2">
      <c r="A1822" s="11">
        <v>45476.920138888898</v>
      </c>
      <c r="B1822" s="12" t="s">
        <v>4024</v>
      </c>
      <c r="C1822" s="12" t="s">
        <v>160</v>
      </c>
      <c r="D1822" s="12" t="s">
        <v>4025</v>
      </c>
      <c r="E1822" s="13" t="s">
        <v>30</v>
      </c>
      <c r="F1822" s="12" t="s">
        <v>31</v>
      </c>
      <c r="G1822" s="12" t="s">
        <v>160</v>
      </c>
      <c r="H1822" s="14">
        <v>684</v>
      </c>
      <c r="I1822" s="15">
        <v>1</v>
      </c>
    </row>
    <row r="1823" spans="1:9" ht="14.25" x14ac:dyDescent="0.2">
      <c r="A1823" s="11">
        <v>45476.895833333299</v>
      </c>
      <c r="B1823" s="12" t="s">
        <v>4026</v>
      </c>
      <c r="C1823" s="12" t="s">
        <v>164</v>
      </c>
      <c r="D1823" s="12" t="s">
        <v>4027</v>
      </c>
      <c r="E1823" s="13" t="s">
        <v>37</v>
      </c>
      <c r="F1823" s="12" t="s">
        <v>18</v>
      </c>
      <c r="G1823" s="12" t="s">
        <v>164</v>
      </c>
      <c r="H1823" s="14">
        <v>130</v>
      </c>
      <c r="I1823" s="15">
        <v>1</v>
      </c>
    </row>
    <row r="1824" spans="1:9" ht="14.25" x14ac:dyDescent="0.2">
      <c r="A1824" s="11">
        <v>45476.888888888898</v>
      </c>
      <c r="B1824" s="12" t="s">
        <v>4028</v>
      </c>
      <c r="C1824" s="12" t="s">
        <v>169</v>
      </c>
      <c r="D1824" s="12" t="s">
        <v>4029</v>
      </c>
      <c r="E1824" s="13" t="s">
        <v>12</v>
      </c>
      <c r="F1824" s="12" t="s">
        <v>13</v>
      </c>
      <c r="G1824" s="12" t="s">
        <v>169</v>
      </c>
      <c r="H1824" s="14">
        <v>4337</v>
      </c>
      <c r="I1824" s="30">
        <v>2</v>
      </c>
    </row>
    <row r="1825" spans="1:9" ht="14.25" x14ac:dyDescent="0.2">
      <c r="A1825" s="11">
        <v>45476.888888888898</v>
      </c>
      <c r="B1825" s="12" t="s">
        <v>4030</v>
      </c>
      <c r="C1825" s="12" t="s">
        <v>169</v>
      </c>
      <c r="D1825" s="12" t="s">
        <v>4031</v>
      </c>
      <c r="E1825" s="13" t="s">
        <v>44</v>
      </c>
      <c r="F1825" s="12" t="s">
        <v>45</v>
      </c>
      <c r="G1825" s="12" t="s">
        <v>169</v>
      </c>
      <c r="H1825" s="14">
        <v>808</v>
      </c>
      <c r="I1825" s="30"/>
    </row>
    <row r="1826" spans="1:9" ht="14.25" x14ac:dyDescent="0.2">
      <c r="A1826" s="11">
        <v>45476.875</v>
      </c>
      <c r="B1826" s="12" t="s">
        <v>4032</v>
      </c>
      <c r="C1826" s="12" t="s">
        <v>286</v>
      </c>
      <c r="D1826" s="12" t="s">
        <v>4033</v>
      </c>
      <c r="E1826" s="13" t="s">
        <v>98</v>
      </c>
      <c r="F1826" s="12" t="s">
        <v>18</v>
      </c>
      <c r="G1826" s="12" t="s">
        <v>286</v>
      </c>
      <c r="H1826" s="14">
        <v>648</v>
      </c>
      <c r="I1826" s="15">
        <v>1</v>
      </c>
    </row>
    <row r="1827" spans="1:9" ht="14.25" x14ac:dyDescent="0.2">
      <c r="A1827" s="11">
        <v>45476.861111111102</v>
      </c>
      <c r="B1827" s="12" t="s">
        <v>4034</v>
      </c>
      <c r="C1827" s="12" t="s">
        <v>70</v>
      </c>
      <c r="D1827" s="12" t="s">
        <v>4035</v>
      </c>
      <c r="E1827" s="13" t="s">
        <v>44</v>
      </c>
      <c r="F1827" s="12" t="s">
        <v>45</v>
      </c>
      <c r="G1827" s="12" t="s">
        <v>70</v>
      </c>
      <c r="H1827" s="14">
        <v>420</v>
      </c>
      <c r="I1827" s="15">
        <v>1</v>
      </c>
    </row>
    <row r="1828" spans="1:9" ht="14.25" x14ac:dyDescent="0.2">
      <c r="A1828" s="11">
        <v>45476.850694444503</v>
      </c>
      <c r="B1828" s="12" t="s">
        <v>4036</v>
      </c>
      <c r="C1828" s="12" t="s">
        <v>50</v>
      </c>
      <c r="D1828" s="12" t="s">
        <v>4037</v>
      </c>
      <c r="E1828" s="13" t="s">
        <v>44</v>
      </c>
      <c r="F1828" s="12" t="s">
        <v>45</v>
      </c>
      <c r="G1828" s="12" t="s">
        <v>50</v>
      </c>
      <c r="H1828" s="14">
        <v>9800</v>
      </c>
      <c r="I1828" s="15">
        <v>1</v>
      </c>
    </row>
    <row r="1829" spans="1:9" ht="14.25" x14ac:dyDescent="0.2">
      <c r="A1829" s="11">
        <v>45476.704861111102</v>
      </c>
      <c r="B1829" s="12" t="s">
        <v>4038</v>
      </c>
      <c r="C1829" s="12" t="s">
        <v>492</v>
      </c>
      <c r="D1829" s="12" t="s">
        <v>4039</v>
      </c>
      <c r="E1829" s="13" t="s">
        <v>44</v>
      </c>
      <c r="F1829" s="12" t="s">
        <v>45</v>
      </c>
      <c r="G1829" s="12" t="s">
        <v>492</v>
      </c>
      <c r="H1829" s="14">
        <v>533</v>
      </c>
      <c r="I1829" s="15">
        <v>1</v>
      </c>
    </row>
    <row r="1830" spans="1:9" ht="14.25" x14ac:dyDescent="0.2">
      <c r="A1830" s="11">
        <v>45476.59375</v>
      </c>
      <c r="B1830" s="12" t="s">
        <v>4040</v>
      </c>
      <c r="C1830" s="12" t="s">
        <v>50</v>
      </c>
      <c r="D1830" s="12" t="s">
        <v>4041</v>
      </c>
      <c r="E1830" s="13" t="s">
        <v>37</v>
      </c>
      <c r="F1830" s="12" t="s">
        <v>52</v>
      </c>
      <c r="G1830" s="12" t="s">
        <v>50</v>
      </c>
      <c r="H1830" s="14">
        <v>64</v>
      </c>
      <c r="I1830" s="30">
        <v>16</v>
      </c>
    </row>
    <row r="1831" spans="1:9" ht="14.25" x14ac:dyDescent="0.2">
      <c r="A1831" s="11">
        <v>45476.59375</v>
      </c>
      <c r="B1831" s="12" t="s">
        <v>4040</v>
      </c>
      <c r="C1831" s="12" t="s">
        <v>50</v>
      </c>
      <c r="D1831" s="12" t="s">
        <v>4042</v>
      </c>
      <c r="E1831" s="13" t="s">
        <v>37</v>
      </c>
      <c r="F1831" s="12" t="s">
        <v>52</v>
      </c>
      <c r="G1831" s="12" t="s">
        <v>50</v>
      </c>
      <c r="H1831" s="14">
        <v>18</v>
      </c>
      <c r="I1831" s="30"/>
    </row>
    <row r="1832" spans="1:9" ht="14.25" x14ac:dyDescent="0.2">
      <c r="A1832" s="11">
        <v>45476.59375</v>
      </c>
      <c r="B1832" s="12" t="s">
        <v>4040</v>
      </c>
      <c r="C1832" s="12" t="s">
        <v>50</v>
      </c>
      <c r="D1832" s="12" t="s">
        <v>4043</v>
      </c>
      <c r="E1832" s="13" t="s">
        <v>37</v>
      </c>
      <c r="F1832" s="12" t="s">
        <v>52</v>
      </c>
      <c r="G1832" s="12" t="s">
        <v>50</v>
      </c>
      <c r="H1832" s="14">
        <v>64</v>
      </c>
      <c r="I1832" s="30"/>
    </row>
    <row r="1833" spans="1:9" ht="14.25" x14ac:dyDescent="0.2">
      <c r="A1833" s="11">
        <v>45476.59375</v>
      </c>
      <c r="B1833" s="12" t="s">
        <v>4040</v>
      </c>
      <c r="C1833" s="12" t="s">
        <v>50</v>
      </c>
      <c r="D1833" s="12" t="s">
        <v>4044</v>
      </c>
      <c r="E1833" s="13" t="s">
        <v>37</v>
      </c>
      <c r="F1833" s="12" t="s">
        <v>52</v>
      </c>
      <c r="G1833" s="12" t="s">
        <v>50</v>
      </c>
      <c r="H1833" s="14">
        <v>64</v>
      </c>
      <c r="I1833" s="30"/>
    </row>
    <row r="1834" spans="1:9" ht="14.25" x14ac:dyDescent="0.2">
      <c r="A1834" s="11">
        <v>45476.59375</v>
      </c>
      <c r="B1834" s="12" t="s">
        <v>4040</v>
      </c>
      <c r="C1834" s="12" t="s">
        <v>50</v>
      </c>
      <c r="D1834" s="12" t="s">
        <v>4045</v>
      </c>
      <c r="E1834" s="13" t="s">
        <v>37</v>
      </c>
      <c r="F1834" s="12" t="s">
        <v>52</v>
      </c>
      <c r="G1834" s="12" t="s">
        <v>50</v>
      </c>
      <c r="H1834" s="14">
        <v>64</v>
      </c>
      <c r="I1834" s="30"/>
    </row>
    <row r="1835" spans="1:9" ht="14.25" x14ac:dyDescent="0.2">
      <c r="A1835" s="11">
        <v>45476.59375</v>
      </c>
      <c r="B1835" s="12" t="s">
        <v>4040</v>
      </c>
      <c r="C1835" s="12" t="s">
        <v>50</v>
      </c>
      <c r="D1835" s="12" t="s">
        <v>4046</v>
      </c>
      <c r="E1835" s="13" t="s">
        <v>37</v>
      </c>
      <c r="F1835" s="12" t="s">
        <v>52</v>
      </c>
      <c r="G1835" s="12" t="s">
        <v>50</v>
      </c>
      <c r="H1835" s="14">
        <v>10.5</v>
      </c>
      <c r="I1835" s="30"/>
    </row>
    <row r="1836" spans="1:9" ht="14.25" x14ac:dyDescent="0.2">
      <c r="A1836" s="11">
        <v>45476.59375</v>
      </c>
      <c r="B1836" s="12" t="s">
        <v>4040</v>
      </c>
      <c r="C1836" s="12" t="s">
        <v>50</v>
      </c>
      <c r="D1836" s="12" t="s">
        <v>4047</v>
      </c>
      <c r="E1836" s="13" t="s">
        <v>37</v>
      </c>
      <c r="F1836" s="12" t="s">
        <v>52</v>
      </c>
      <c r="G1836" s="12" t="s">
        <v>50</v>
      </c>
      <c r="H1836" s="14">
        <v>18</v>
      </c>
      <c r="I1836" s="30"/>
    </row>
    <row r="1837" spans="1:9" ht="14.25" x14ac:dyDescent="0.2">
      <c r="A1837" s="11">
        <v>45476.59375</v>
      </c>
      <c r="B1837" s="12" t="s">
        <v>4040</v>
      </c>
      <c r="C1837" s="12" t="s">
        <v>50</v>
      </c>
      <c r="D1837" s="12" t="s">
        <v>4048</v>
      </c>
      <c r="E1837" s="13" t="s">
        <v>37</v>
      </c>
      <c r="F1837" s="12" t="s">
        <v>52</v>
      </c>
      <c r="G1837" s="12" t="s">
        <v>50</v>
      </c>
      <c r="H1837" s="14">
        <v>64</v>
      </c>
      <c r="I1837" s="30"/>
    </row>
    <row r="1838" spans="1:9" ht="14.25" x14ac:dyDescent="0.2">
      <c r="A1838" s="11">
        <v>45476.59375</v>
      </c>
      <c r="B1838" s="12" t="s">
        <v>4040</v>
      </c>
      <c r="C1838" s="12" t="s">
        <v>50</v>
      </c>
      <c r="D1838" s="12" t="s">
        <v>4049</v>
      </c>
      <c r="E1838" s="13" t="s">
        <v>37</v>
      </c>
      <c r="F1838" s="12" t="s">
        <v>52</v>
      </c>
      <c r="G1838" s="12" t="s">
        <v>50</v>
      </c>
      <c r="H1838" s="14">
        <v>18</v>
      </c>
      <c r="I1838" s="30"/>
    </row>
    <row r="1839" spans="1:9" ht="14.25" x14ac:dyDescent="0.2">
      <c r="A1839" s="11">
        <v>45476.59375</v>
      </c>
      <c r="B1839" s="12" t="s">
        <v>4040</v>
      </c>
      <c r="C1839" s="12" t="s">
        <v>50</v>
      </c>
      <c r="D1839" s="12" t="s">
        <v>4050</v>
      </c>
      <c r="E1839" s="13" t="s">
        <v>37</v>
      </c>
      <c r="F1839" s="12" t="s">
        <v>52</v>
      </c>
      <c r="G1839" s="12" t="s">
        <v>50</v>
      </c>
      <c r="H1839" s="14">
        <v>64</v>
      </c>
      <c r="I1839" s="30"/>
    </row>
    <row r="1840" spans="1:9" ht="14.25" x14ac:dyDescent="0.2">
      <c r="A1840" s="11">
        <v>45476.59375</v>
      </c>
      <c r="B1840" s="12" t="s">
        <v>4040</v>
      </c>
      <c r="C1840" s="12" t="s">
        <v>50</v>
      </c>
      <c r="D1840" s="12" t="s">
        <v>4051</v>
      </c>
      <c r="E1840" s="13" t="s">
        <v>37</v>
      </c>
      <c r="F1840" s="12" t="s">
        <v>52</v>
      </c>
      <c r="G1840" s="12" t="s">
        <v>50</v>
      </c>
      <c r="H1840" s="14">
        <v>18</v>
      </c>
      <c r="I1840" s="30"/>
    </row>
    <row r="1841" spans="1:9" ht="14.25" x14ac:dyDescent="0.2">
      <c r="A1841" s="11">
        <v>45476.59375</v>
      </c>
      <c r="B1841" s="12" t="s">
        <v>4040</v>
      </c>
      <c r="C1841" s="12" t="s">
        <v>50</v>
      </c>
      <c r="D1841" s="12" t="s">
        <v>4052</v>
      </c>
      <c r="E1841" s="13" t="s">
        <v>37</v>
      </c>
      <c r="F1841" s="12" t="s">
        <v>52</v>
      </c>
      <c r="G1841" s="12" t="s">
        <v>50</v>
      </c>
      <c r="H1841" s="14">
        <v>64</v>
      </c>
      <c r="I1841" s="30"/>
    </row>
    <row r="1842" spans="1:9" ht="14.25" x14ac:dyDescent="0.2">
      <c r="A1842" s="11">
        <v>45476.59375</v>
      </c>
      <c r="B1842" s="12" t="s">
        <v>4040</v>
      </c>
      <c r="C1842" s="12" t="s">
        <v>50</v>
      </c>
      <c r="D1842" s="12" t="s">
        <v>4053</v>
      </c>
      <c r="E1842" s="13" t="s">
        <v>37</v>
      </c>
      <c r="F1842" s="12" t="s">
        <v>52</v>
      </c>
      <c r="G1842" s="12" t="s">
        <v>50</v>
      </c>
      <c r="H1842" s="14">
        <v>18</v>
      </c>
      <c r="I1842" s="30"/>
    </row>
    <row r="1843" spans="1:9" ht="14.25" x14ac:dyDescent="0.2">
      <c r="A1843" s="11">
        <v>45476.59375</v>
      </c>
      <c r="B1843" s="12" t="s">
        <v>4040</v>
      </c>
      <c r="C1843" s="12" t="s">
        <v>50</v>
      </c>
      <c r="D1843" s="12" t="s">
        <v>4054</v>
      </c>
      <c r="E1843" s="13" t="s">
        <v>37</v>
      </c>
      <c r="F1843" s="12" t="s">
        <v>52</v>
      </c>
      <c r="G1843" s="12" t="s">
        <v>50</v>
      </c>
      <c r="H1843" s="14">
        <v>64</v>
      </c>
      <c r="I1843" s="30"/>
    </row>
    <row r="1844" spans="1:9" ht="14.25" x14ac:dyDescent="0.2">
      <c r="A1844" s="11">
        <v>45476.59375</v>
      </c>
      <c r="B1844" s="12" t="s">
        <v>4040</v>
      </c>
      <c r="C1844" s="12" t="s">
        <v>50</v>
      </c>
      <c r="D1844" s="12" t="s">
        <v>4055</v>
      </c>
      <c r="E1844" s="13" t="s">
        <v>37</v>
      </c>
      <c r="F1844" s="12" t="s">
        <v>52</v>
      </c>
      <c r="G1844" s="12" t="s">
        <v>50</v>
      </c>
      <c r="H1844" s="14">
        <v>18</v>
      </c>
      <c r="I1844" s="30"/>
    </row>
    <row r="1845" spans="1:9" ht="14.25" x14ac:dyDescent="0.2">
      <c r="A1845" s="11">
        <v>45476.59375</v>
      </c>
      <c r="B1845" s="12" t="s">
        <v>4040</v>
      </c>
      <c r="C1845" s="12" t="s">
        <v>50</v>
      </c>
      <c r="D1845" s="12" t="s">
        <v>4056</v>
      </c>
      <c r="E1845" s="13" t="s">
        <v>37</v>
      </c>
      <c r="F1845" s="12" t="s">
        <v>52</v>
      </c>
      <c r="G1845" s="12" t="s">
        <v>50</v>
      </c>
      <c r="H1845" s="14">
        <v>64</v>
      </c>
      <c r="I1845" s="30"/>
    </row>
    <row r="1846" spans="1:9" ht="14.25" x14ac:dyDescent="0.2">
      <c r="A1846" s="11">
        <v>45476.579861111102</v>
      </c>
      <c r="B1846" s="12" t="s">
        <v>4057</v>
      </c>
      <c r="C1846" s="12" t="s">
        <v>47</v>
      </c>
      <c r="D1846" s="12" t="s">
        <v>4058</v>
      </c>
      <c r="E1846" s="13" t="s">
        <v>17</v>
      </c>
      <c r="F1846" s="12" t="s">
        <v>18</v>
      </c>
      <c r="G1846" s="12" t="s">
        <v>47</v>
      </c>
      <c r="H1846" s="14">
        <v>6</v>
      </c>
      <c r="I1846" s="30">
        <v>5</v>
      </c>
    </row>
    <row r="1847" spans="1:9" ht="14.25" x14ac:dyDescent="0.2">
      <c r="A1847" s="11">
        <v>45476.579861111102</v>
      </c>
      <c r="B1847" s="12" t="s">
        <v>4057</v>
      </c>
      <c r="C1847" s="12" t="s">
        <v>47</v>
      </c>
      <c r="D1847" s="12" t="s">
        <v>4059</v>
      </c>
      <c r="E1847" s="13" t="s">
        <v>17</v>
      </c>
      <c r="F1847" s="12" t="s">
        <v>18</v>
      </c>
      <c r="G1847" s="12" t="s">
        <v>47</v>
      </c>
      <c r="H1847" s="14">
        <v>102</v>
      </c>
      <c r="I1847" s="30"/>
    </row>
    <row r="1848" spans="1:9" ht="14.25" x14ac:dyDescent="0.2">
      <c r="A1848" s="11">
        <v>45476.579861111102</v>
      </c>
      <c r="B1848" s="12" t="s">
        <v>4057</v>
      </c>
      <c r="C1848" s="12" t="s">
        <v>47</v>
      </c>
      <c r="D1848" s="12" t="s">
        <v>4060</v>
      </c>
      <c r="E1848" s="13" t="s">
        <v>17</v>
      </c>
      <c r="F1848" s="12" t="s">
        <v>18</v>
      </c>
      <c r="G1848" s="12" t="s">
        <v>47</v>
      </c>
      <c r="H1848" s="14">
        <v>4.5</v>
      </c>
      <c r="I1848" s="30"/>
    </row>
    <row r="1849" spans="1:9" ht="14.25" x14ac:dyDescent="0.2">
      <c r="A1849" s="11">
        <v>45476.579861111102</v>
      </c>
      <c r="B1849" s="12" t="s">
        <v>4057</v>
      </c>
      <c r="C1849" s="12" t="s">
        <v>47</v>
      </c>
      <c r="D1849" s="12" t="s">
        <v>4061</v>
      </c>
      <c r="E1849" s="13" t="s">
        <v>17</v>
      </c>
      <c r="F1849" s="12" t="s">
        <v>18</v>
      </c>
      <c r="G1849" s="12" t="s">
        <v>47</v>
      </c>
      <c r="H1849" s="14">
        <v>121.5</v>
      </c>
      <c r="I1849" s="30"/>
    </row>
    <row r="1850" spans="1:9" ht="14.25" x14ac:dyDescent="0.2">
      <c r="A1850" s="11">
        <v>45476.579861111102</v>
      </c>
      <c r="B1850" s="12" t="s">
        <v>4057</v>
      </c>
      <c r="C1850" s="12" t="s">
        <v>47</v>
      </c>
      <c r="D1850" s="12" t="s">
        <v>4062</v>
      </c>
      <c r="E1850" s="13" t="s">
        <v>17</v>
      </c>
      <c r="F1850" s="12" t="s">
        <v>18</v>
      </c>
      <c r="G1850" s="12" t="s">
        <v>47</v>
      </c>
      <c r="H1850" s="14">
        <v>5.5</v>
      </c>
      <c r="I1850" s="30"/>
    </row>
    <row r="1851" spans="1:9" ht="14.25" x14ac:dyDescent="0.2">
      <c r="A1851" s="11">
        <v>45476.569444444503</v>
      </c>
      <c r="B1851" s="12" t="s">
        <v>4063</v>
      </c>
      <c r="C1851" s="12" t="s">
        <v>42</v>
      </c>
      <c r="D1851" s="12" t="s">
        <v>4064</v>
      </c>
      <c r="E1851" s="13" t="s">
        <v>44</v>
      </c>
      <c r="F1851" s="12" t="s">
        <v>45</v>
      </c>
      <c r="G1851" s="12" t="s">
        <v>42</v>
      </c>
      <c r="H1851" s="14">
        <v>1732</v>
      </c>
      <c r="I1851" s="15">
        <v>1</v>
      </c>
    </row>
    <row r="1852" spans="1:9" ht="14.25" x14ac:dyDescent="0.2">
      <c r="A1852" s="11">
        <v>45476.517361111102</v>
      </c>
      <c r="B1852" s="12" t="s">
        <v>4065</v>
      </c>
      <c r="C1852" s="12" t="s">
        <v>35</v>
      </c>
      <c r="D1852" s="12" t="s">
        <v>4066</v>
      </c>
      <c r="E1852" s="13" t="s">
        <v>37</v>
      </c>
      <c r="F1852" s="12" t="s">
        <v>18</v>
      </c>
      <c r="G1852" s="12" t="s">
        <v>35</v>
      </c>
      <c r="H1852" s="14">
        <v>156</v>
      </c>
      <c r="I1852" s="30">
        <v>5</v>
      </c>
    </row>
    <row r="1853" spans="1:9" ht="14.25" x14ac:dyDescent="0.2">
      <c r="A1853" s="11">
        <v>45476.517361111102</v>
      </c>
      <c r="B1853" s="12" t="s">
        <v>4065</v>
      </c>
      <c r="C1853" s="12" t="s">
        <v>35</v>
      </c>
      <c r="D1853" s="12" t="s">
        <v>4067</v>
      </c>
      <c r="E1853" s="13" t="s">
        <v>197</v>
      </c>
      <c r="F1853" s="12" t="s">
        <v>198</v>
      </c>
      <c r="G1853" s="12" t="s">
        <v>35</v>
      </c>
      <c r="H1853" s="14">
        <v>165</v>
      </c>
      <c r="I1853" s="30"/>
    </row>
    <row r="1854" spans="1:9" ht="14.25" x14ac:dyDescent="0.2">
      <c r="A1854" s="11">
        <v>45476.517361111102</v>
      </c>
      <c r="B1854" s="12" t="s">
        <v>4065</v>
      </c>
      <c r="C1854" s="12" t="s">
        <v>35</v>
      </c>
      <c r="D1854" s="12" t="s">
        <v>4068</v>
      </c>
      <c r="E1854" s="13" t="s">
        <v>30</v>
      </c>
      <c r="F1854" s="12" t="s">
        <v>31</v>
      </c>
      <c r="G1854" s="12" t="s">
        <v>35</v>
      </c>
      <c r="H1854" s="14">
        <v>49</v>
      </c>
      <c r="I1854" s="30"/>
    </row>
    <row r="1855" spans="1:9" ht="14.25" x14ac:dyDescent="0.2">
      <c r="A1855" s="11">
        <v>45476.517361111102</v>
      </c>
      <c r="B1855" s="12" t="s">
        <v>4065</v>
      </c>
      <c r="C1855" s="12" t="s">
        <v>35</v>
      </c>
      <c r="D1855" s="12" t="s">
        <v>4069</v>
      </c>
      <c r="E1855" s="13" t="s">
        <v>98</v>
      </c>
      <c r="F1855" s="12" t="s">
        <v>18</v>
      </c>
      <c r="G1855" s="12" t="s">
        <v>35</v>
      </c>
      <c r="H1855" s="14">
        <v>4</v>
      </c>
      <c r="I1855" s="30"/>
    </row>
    <row r="1856" spans="1:9" ht="14.25" x14ac:dyDescent="0.2">
      <c r="A1856" s="11">
        <v>45476.517361111102</v>
      </c>
      <c r="B1856" s="12" t="s">
        <v>4065</v>
      </c>
      <c r="C1856" s="12" t="s">
        <v>35</v>
      </c>
      <c r="D1856" s="12" t="s">
        <v>4070</v>
      </c>
      <c r="E1856" s="13" t="s">
        <v>44</v>
      </c>
      <c r="F1856" s="12" t="s">
        <v>45</v>
      </c>
      <c r="G1856" s="12" t="s">
        <v>35</v>
      </c>
      <c r="H1856" s="14">
        <v>52</v>
      </c>
      <c r="I1856" s="30"/>
    </row>
    <row r="1857" spans="1:9" ht="14.25" x14ac:dyDescent="0.2">
      <c r="A1857" s="11">
        <v>45476.5</v>
      </c>
      <c r="B1857" s="12" t="s">
        <v>4071</v>
      </c>
      <c r="C1857" s="12" t="s">
        <v>550</v>
      </c>
      <c r="D1857" s="12" t="s">
        <v>4072</v>
      </c>
      <c r="E1857" s="13" t="s">
        <v>12</v>
      </c>
      <c r="F1857" s="12" t="s">
        <v>13</v>
      </c>
      <c r="G1857" s="12" t="s">
        <v>550</v>
      </c>
      <c r="H1857" s="14">
        <v>7960.5</v>
      </c>
      <c r="I1857" s="15">
        <v>1</v>
      </c>
    </row>
    <row r="1858" spans="1:9" ht="14.25" x14ac:dyDescent="0.2">
      <c r="A1858" s="11">
        <v>45476.496527777803</v>
      </c>
      <c r="B1858" s="12" t="s">
        <v>4073</v>
      </c>
      <c r="C1858" s="12" t="s">
        <v>350</v>
      </c>
      <c r="D1858" s="12" t="s">
        <v>4074</v>
      </c>
      <c r="E1858" s="13" t="s">
        <v>44</v>
      </c>
      <c r="F1858" s="12" t="s">
        <v>45</v>
      </c>
      <c r="G1858" s="12" t="s">
        <v>350</v>
      </c>
      <c r="H1858" s="14">
        <v>143</v>
      </c>
      <c r="I1858" s="15">
        <v>1</v>
      </c>
    </row>
    <row r="1859" spans="1:9" ht="14.25" x14ac:dyDescent="0.2">
      <c r="A1859" s="11">
        <v>45476.447916666701</v>
      </c>
      <c r="B1859" s="12" t="s">
        <v>4075</v>
      </c>
      <c r="C1859" s="12" t="s">
        <v>22</v>
      </c>
      <c r="D1859" s="12" t="s">
        <v>4076</v>
      </c>
      <c r="E1859" s="13" t="s">
        <v>12</v>
      </c>
      <c r="F1859" s="12" t="s">
        <v>13</v>
      </c>
      <c r="G1859" s="12" t="s">
        <v>22</v>
      </c>
      <c r="H1859" s="14">
        <v>1458.5</v>
      </c>
      <c r="I1859" s="30">
        <v>3</v>
      </c>
    </row>
    <row r="1860" spans="1:9" ht="14.25" x14ac:dyDescent="0.2">
      <c r="A1860" s="11">
        <v>45476.447916666701</v>
      </c>
      <c r="B1860" s="12" t="s">
        <v>4075</v>
      </c>
      <c r="C1860" s="12" t="s">
        <v>22</v>
      </c>
      <c r="D1860" s="12" t="s">
        <v>4077</v>
      </c>
      <c r="E1860" s="13" t="s">
        <v>12</v>
      </c>
      <c r="F1860" s="12" t="s">
        <v>13</v>
      </c>
      <c r="G1860" s="12" t="s">
        <v>22</v>
      </c>
      <c r="H1860" s="14">
        <v>300</v>
      </c>
      <c r="I1860" s="30"/>
    </row>
    <row r="1861" spans="1:9" ht="14.25" x14ac:dyDescent="0.2">
      <c r="A1861" s="11">
        <v>45476.447916666701</v>
      </c>
      <c r="B1861" s="12" t="s">
        <v>4075</v>
      </c>
      <c r="C1861" s="12" t="s">
        <v>22</v>
      </c>
      <c r="D1861" s="12" t="s">
        <v>4078</v>
      </c>
      <c r="E1861" s="13" t="s">
        <v>12</v>
      </c>
      <c r="F1861" s="12" t="s">
        <v>13</v>
      </c>
      <c r="G1861" s="12" t="s">
        <v>22</v>
      </c>
      <c r="H1861" s="14">
        <v>1800</v>
      </c>
      <c r="I1861" s="30"/>
    </row>
    <row r="1862" spans="1:9" ht="14.25" x14ac:dyDescent="0.2">
      <c r="A1862" s="11">
        <v>45476.4375</v>
      </c>
      <c r="B1862" s="12" t="s">
        <v>4079</v>
      </c>
      <c r="C1862" s="12" t="s">
        <v>15</v>
      </c>
      <c r="D1862" s="12" t="s">
        <v>4080</v>
      </c>
      <c r="E1862" s="13" t="s">
        <v>17</v>
      </c>
      <c r="F1862" s="12" t="s">
        <v>18</v>
      </c>
      <c r="G1862" s="12" t="s">
        <v>15</v>
      </c>
      <c r="H1862" s="14">
        <v>461.5</v>
      </c>
      <c r="I1862" s="30">
        <v>5</v>
      </c>
    </row>
    <row r="1863" spans="1:9" ht="14.25" x14ac:dyDescent="0.2">
      <c r="A1863" s="11">
        <v>45476.4375</v>
      </c>
      <c r="B1863" s="12" t="s">
        <v>4079</v>
      </c>
      <c r="C1863" s="12" t="s">
        <v>15</v>
      </c>
      <c r="D1863" s="12" t="s">
        <v>4081</v>
      </c>
      <c r="E1863" s="13" t="s">
        <v>17</v>
      </c>
      <c r="F1863" s="12" t="s">
        <v>18</v>
      </c>
      <c r="G1863" s="12" t="s">
        <v>15</v>
      </c>
      <c r="H1863" s="14">
        <v>8</v>
      </c>
      <c r="I1863" s="30"/>
    </row>
    <row r="1864" spans="1:9" ht="14.25" x14ac:dyDescent="0.2">
      <c r="A1864" s="11">
        <v>45476.4375</v>
      </c>
      <c r="B1864" s="12" t="s">
        <v>4079</v>
      </c>
      <c r="C1864" s="12" t="s">
        <v>15</v>
      </c>
      <c r="D1864" s="12" t="s">
        <v>4082</v>
      </c>
      <c r="E1864" s="13" t="s">
        <v>17</v>
      </c>
      <c r="F1864" s="12" t="s">
        <v>18</v>
      </c>
      <c r="G1864" s="12" t="s">
        <v>15</v>
      </c>
      <c r="H1864" s="14">
        <v>3.5</v>
      </c>
      <c r="I1864" s="30"/>
    </row>
    <row r="1865" spans="1:9" ht="14.25" x14ac:dyDescent="0.2">
      <c r="A1865" s="11">
        <v>45476.4375</v>
      </c>
      <c r="B1865" s="12" t="s">
        <v>4079</v>
      </c>
      <c r="C1865" s="12" t="s">
        <v>15</v>
      </c>
      <c r="D1865" s="12" t="s">
        <v>4083</v>
      </c>
      <c r="E1865" s="13" t="s">
        <v>17</v>
      </c>
      <c r="F1865" s="12" t="s">
        <v>18</v>
      </c>
      <c r="G1865" s="12" t="s">
        <v>15</v>
      </c>
      <c r="H1865" s="14">
        <v>11.5</v>
      </c>
      <c r="I1865" s="30"/>
    </row>
    <row r="1866" spans="1:9" ht="14.25" x14ac:dyDescent="0.2">
      <c r="A1866" s="11">
        <v>45476.4375</v>
      </c>
      <c r="B1866" s="12" t="s">
        <v>4079</v>
      </c>
      <c r="C1866" s="12" t="s">
        <v>15</v>
      </c>
      <c r="D1866" s="12" t="s">
        <v>4084</v>
      </c>
      <c r="E1866" s="13" t="s">
        <v>17</v>
      </c>
      <c r="F1866" s="12" t="s">
        <v>18</v>
      </c>
      <c r="G1866" s="12" t="s">
        <v>15</v>
      </c>
      <c r="H1866" s="14">
        <v>9</v>
      </c>
      <c r="I1866" s="30"/>
    </row>
    <row r="1867" spans="1:9" ht="14.25" x14ac:dyDescent="0.2">
      <c r="A1867" s="11">
        <v>45476.430555555598</v>
      </c>
      <c r="B1867" s="12" t="s">
        <v>4085</v>
      </c>
      <c r="C1867" s="12" t="s">
        <v>1717</v>
      </c>
      <c r="D1867" s="12" t="s">
        <v>4086</v>
      </c>
      <c r="E1867" s="13" t="s">
        <v>17</v>
      </c>
      <c r="F1867" s="12" t="s">
        <v>18</v>
      </c>
      <c r="G1867" s="12" t="s">
        <v>1717</v>
      </c>
      <c r="H1867" s="14">
        <v>613</v>
      </c>
      <c r="I1867" s="30">
        <v>2</v>
      </c>
    </row>
    <row r="1868" spans="1:9" ht="14.25" x14ac:dyDescent="0.2">
      <c r="A1868" s="11">
        <v>45476.430555555598</v>
      </c>
      <c r="B1868" s="12" t="s">
        <v>4085</v>
      </c>
      <c r="C1868" s="12" t="s">
        <v>1717</v>
      </c>
      <c r="D1868" s="12" t="s">
        <v>4087</v>
      </c>
      <c r="E1868" s="13" t="s">
        <v>17</v>
      </c>
      <c r="F1868" s="12" t="s">
        <v>18</v>
      </c>
      <c r="G1868" s="12" t="s">
        <v>1717</v>
      </c>
      <c r="H1868" s="14">
        <v>99</v>
      </c>
      <c r="I1868" s="30"/>
    </row>
    <row r="1869" spans="1:9" ht="14.25" x14ac:dyDescent="0.2">
      <c r="A1869" s="11">
        <v>45476.420138888898</v>
      </c>
      <c r="B1869" s="12" t="s">
        <v>4088</v>
      </c>
      <c r="C1869" s="12" t="s">
        <v>130</v>
      </c>
      <c r="D1869" s="12" t="s">
        <v>4089</v>
      </c>
      <c r="E1869" s="13" t="s">
        <v>17</v>
      </c>
      <c r="F1869" s="12" t="s">
        <v>18</v>
      </c>
      <c r="G1869" s="12" t="s">
        <v>130</v>
      </c>
      <c r="H1869" s="14">
        <v>31</v>
      </c>
      <c r="I1869" s="30">
        <v>4</v>
      </c>
    </row>
    <row r="1870" spans="1:9" ht="14.25" x14ac:dyDescent="0.2">
      <c r="A1870" s="11">
        <v>45476.420138888898</v>
      </c>
      <c r="B1870" s="12" t="s">
        <v>4088</v>
      </c>
      <c r="C1870" s="12" t="s">
        <v>130</v>
      </c>
      <c r="D1870" s="12" t="s">
        <v>4090</v>
      </c>
      <c r="E1870" s="13" t="s">
        <v>17</v>
      </c>
      <c r="F1870" s="12" t="s">
        <v>18</v>
      </c>
      <c r="G1870" s="12" t="s">
        <v>130</v>
      </c>
      <c r="H1870" s="14">
        <v>956</v>
      </c>
      <c r="I1870" s="30"/>
    </row>
    <row r="1871" spans="1:9" ht="14.25" x14ac:dyDescent="0.2">
      <c r="A1871" s="11">
        <v>45476.420138888898</v>
      </c>
      <c r="B1871" s="12" t="s">
        <v>4088</v>
      </c>
      <c r="C1871" s="12" t="s">
        <v>130</v>
      </c>
      <c r="D1871" s="12" t="s">
        <v>4091</v>
      </c>
      <c r="E1871" s="13" t="s">
        <v>17</v>
      </c>
      <c r="F1871" s="12" t="s">
        <v>18</v>
      </c>
      <c r="G1871" s="12" t="s">
        <v>130</v>
      </c>
      <c r="H1871" s="14">
        <v>2</v>
      </c>
      <c r="I1871" s="30"/>
    </row>
    <row r="1872" spans="1:9" ht="14.25" x14ac:dyDescent="0.2">
      <c r="A1872" s="11">
        <v>45476.420138888898</v>
      </c>
      <c r="B1872" s="12" t="s">
        <v>4088</v>
      </c>
      <c r="C1872" s="12" t="s">
        <v>130</v>
      </c>
      <c r="D1872" s="12" t="s">
        <v>4092</v>
      </c>
      <c r="E1872" s="13" t="s">
        <v>98</v>
      </c>
      <c r="F1872" s="12" t="s">
        <v>18</v>
      </c>
      <c r="G1872" s="12" t="s">
        <v>130</v>
      </c>
      <c r="H1872" s="14">
        <v>250.5</v>
      </c>
      <c r="I1872" s="30"/>
    </row>
    <row r="1873" spans="1:9" ht="14.25" x14ac:dyDescent="0.2">
      <c r="A1873" s="11">
        <v>45475.885416666701</v>
      </c>
      <c r="B1873" s="12" t="s">
        <v>4093</v>
      </c>
      <c r="C1873" s="12" t="s">
        <v>266</v>
      </c>
      <c r="D1873" s="12" t="s">
        <v>4094</v>
      </c>
      <c r="E1873" s="13" t="s">
        <v>204</v>
      </c>
      <c r="F1873" s="12" t="s">
        <v>205</v>
      </c>
      <c r="G1873" s="12" t="s">
        <v>266</v>
      </c>
      <c r="H1873" s="14">
        <v>234</v>
      </c>
      <c r="I1873" s="30">
        <v>3</v>
      </c>
    </row>
    <row r="1874" spans="1:9" ht="14.25" x14ac:dyDescent="0.2">
      <c r="A1874" s="11">
        <v>45475.885416666701</v>
      </c>
      <c r="B1874" s="12" t="s">
        <v>4093</v>
      </c>
      <c r="C1874" s="12" t="s">
        <v>266</v>
      </c>
      <c r="D1874" s="12" t="s">
        <v>4095</v>
      </c>
      <c r="E1874" s="13" t="s">
        <v>98</v>
      </c>
      <c r="F1874" s="12" t="s">
        <v>18</v>
      </c>
      <c r="G1874" s="12" t="s">
        <v>266</v>
      </c>
      <c r="H1874" s="14">
        <v>62.5</v>
      </c>
      <c r="I1874" s="30"/>
    </row>
    <row r="1875" spans="1:9" ht="14.25" x14ac:dyDescent="0.2">
      <c r="A1875" s="11">
        <v>45475.885416666701</v>
      </c>
      <c r="B1875" s="12" t="s">
        <v>4093</v>
      </c>
      <c r="C1875" s="12" t="s">
        <v>266</v>
      </c>
      <c r="D1875" s="12" t="s">
        <v>4096</v>
      </c>
      <c r="E1875" s="13" t="s">
        <v>44</v>
      </c>
      <c r="F1875" s="12" t="s">
        <v>45</v>
      </c>
      <c r="G1875" s="12" t="s">
        <v>266</v>
      </c>
      <c r="H1875" s="14">
        <v>10</v>
      </c>
      <c r="I1875" s="30"/>
    </row>
    <row r="1876" spans="1:9" ht="14.25" x14ac:dyDescent="0.2">
      <c r="A1876" s="11">
        <v>45475.885416666701</v>
      </c>
      <c r="B1876" s="12" t="s">
        <v>4093</v>
      </c>
      <c r="C1876" s="12" t="s">
        <v>266</v>
      </c>
      <c r="D1876" s="12" t="s">
        <v>4097</v>
      </c>
      <c r="E1876" s="13" t="s">
        <v>44</v>
      </c>
      <c r="F1876" s="12" t="s">
        <v>45</v>
      </c>
      <c r="G1876" s="12" t="s">
        <v>846</v>
      </c>
      <c r="H1876" s="14">
        <v>190</v>
      </c>
      <c r="I1876" s="15">
        <v>1</v>
      </c>
    </row>
    <row r="1877" spans="1:9" ht="14.25" x14ac:dyDescent="0.2">
      <c r="A1877" s="11">
        <v>45475.878472222197</v>
      </c>
      <c r="B1877" s="12" t="s">
        <v>4098</v>
      </c>
      <c r="C1877" s="12" t="s">
        <v>164</v>
      </c>
      <c r="D1877" s="12" t="s">
        <v>4099</v>
      </c>
      <c r="E1877" s="13" t="s">
        <v>44</v>
      </c>
      <c r="F1877" s="12" t="s">
        <v>45</v>
      </c>
      <c r="G1877" s="12" t="s">
        <v>164</v>
      </c>
      <c r="H1877" s="14">
        <v>354.5</v>
      </c>
      <c r="I1877" s="15">
        <v>1</v>
      </c>
    </row>
    <row r="1878" spans="1:9" ht="14.25" x14ac:dyDescent="0.2">
      <c r="A1878" s="11">
        <v>45475.819444444503</v>
      </c>
      <c r="B1878" s="12" t="s">
        <v>4100</v>
      </c>
      <c r="C1878" s="12" t="s">
        <v>10</v>
      </c>
      <c r="D1878" s="12" t="s">
        <v>4101</v>
      </c>
      <c r="E1878" s="13" t="s">
        <v>12</v>
      </c>
      <c r="F1878" s="12" t="s">
        <v>18</v>
      </c>
      <c r="G1878" s="12" t="s">
        <v>10</v>
      </c>
      <c r="H1878" s="14">
        <v>934.5</v>
      </c>
      <c r="I1878" s="15">
        <v>1</v>
      </c>
    </row>
    <row r="1879" spans="1:9" ht="14.25" x14ac:dyDescent="0.2">
      <c r="A1879" s="11">
        <v>45475.427083333299</v>
      </c>
      <c r="B1879" s="12" t="s">
        <v>4102</v>
      </c>
      <c r="C1879" s="12" t="s">
        <v>106</v>
      </c>
      <c r="D1879" s="12" t="s">
        <v>4103</v>
      </c>
      <c r="E1879" s="13" t="s">
        <v>17</v>
      </c>
      <c r="F1879" s="12" t="s">
        <v>18</v>
      </c>
      <c r="G1879" s="12" t="s">
        <v>106</v>
      </c>
      <c r="H1879" s="14">
        <v>480</v>
      </c>
      <c r="I1879" s="30">
        <v>5</v>
      </c>
    </row>
    <row r="1880" spans="1:9" ht="14.25" x14ac:dyDescent="0.2">
      <c r="A1880" s="11">
        <v>45475.427083333299</v>
      </c>
      <c r="B1880" s="12" t="s">
        <v>4102</v>
      </c>
      <c r="C1880" s="12" t="s">
        <v>106</v>
      </c>
      <c r="D1880" s="12" t="s">
        <v>4104</v>
      </c>
      <c r="E1880" s="13" t="s">
        <v>17</v>
      </c>
      <c r="F1880" s="12" t="s">
        <v>18</v>
      </c>
      <c r="G1880" s="12" t="s">
        <v>106</v>
      </c>
      <c r="H1880" s="14">
        <v>28.5</v>
      </c>
      <c r="I1880" s="30"/>
    </row>
    <row r="1881" spans="1:9" ht="14.25" x14ac:dyDescent="0.2">
      <c r="A1881" s="11">
        <v>45475.427083333299</v>
      </c>
      <c r="B1881" s="12" t="s">
        <v>4102</v>
      </c>
      <c r="C1881" s="12" t="s">
        <v>106</v>
      </c>
      <c r="D1881" s="12" t="s">
        <v>4105</v>
      </c>
      <c r="E1881" s="13" t="s">
        <v>17</v>
      </c>
      <c r="F1881" s="12" t="s">
        <v>18</v>
      </c>
      <c r="G1881" s="12" t="s">
        <v>106</v>
      </c>
      <c r="H1881" s="14">
        <v>21.5</v>
      </c>
      <c r="I1881" s="30"/>
    </row>
    <row r="1882" spans="1:9" ht="14.25" x14ac:dyDescent="0.2">
      <c r="A1882" s="11">
        <v>45475.427083333299</v>
      </c>
      <c r="B1882" s="12" t="s">
        <v>4102</v>
      </c>
      <c r="C1882" s="12" t="s">
        <v>106</v>
      </c>
      <c r="D1882" s="12" t="s">
        <v>4106</v>
      </c>
      <c r="E1882" s="13" t="s">
        <v>17</v>
      </c>
      <c r="F1882" s="12" t="s">
        <v>18</v>
      </c>
      <c r="G1882" s="12" t="s">
        <v>106</v>
      </c>
      <c r="H1882" s="14">
        <v>190</v>
      </c>
      <c r="I1882" s="30"/>
    </row>
    <row r="1883" spans="1:9" ht="14.25" x14ac:dyDescent="0.2">
      <c r="A1883" s="11">
        <v>45475.427083333299</v>
      </c>
      <c r="B1883" s="12" t="s">
        <v>4102</v>
      </c>
      <c r="C1883" s="12" t="s">
        <v>106</v>
      </c>
      <c r="D1883" s="12" t="s">
        <v>4107</v>
      </c>
      <c r="E1883" s="13" t="s">
        <v>17</v>
      </c>
      <c r="F1883" s="12" t="s">
        <v>18</v>
      </c>
      <c r="G1883" s="12" t="s">
        <v>106</v>
      </c>
      <c r="H1883" s="14">
        <v>505</v>
      </c>
      <c r="I1883" s="30"/>
    </row>
    <row r="1884" spans="1:9" ht="14.25" x14ac:dyDescent="0.2">
      <c r="A1884" s="11">
        <v>45475.413194444503</v>
      </c>
      <c r="B1884" s="12" t="s">
        <v>4108</v>
      </c>
      <c r="C1884" s="12" t="s">
        <v>79</v>
      </c>
      <c r="D1884" s="12" t="s">
        <v>4109</v>
      </c>
      <c r="E1884" s="13" t="s">
        <v>37</v>
      </c>
      <c r="F1884" s="12" t="s">
        <v>52</v>
      </c>
      <c r="G1884" s="12" t="s">
        <v>79</v>
      </c>
      <c r="H1884" s="14">
        <v>7</v>
      </c>
      <c r="I1884" s="30">
        <v>6</v>
      </c>
    </row>
    <row r="1885" spans="1:9" ht="14.25" x14ac:dyDescent="0.2">
      <c r="A1885" s="11">
        <v>45475.413194444503</v>
      </c>
      <c r="B1885" s="12" t="s">
        <v>4108</v>
      </c>
      <c r="C1885" s="12" t="s">
        <v>79</v>
      </c>
      <c r="D1885" s="12" t="s">
        <v>4110</v>
      </c>
      <c r="E1885" s="13" t="s">
        <v>37</v>
      </c>
      <c r="F1885" s="12" t="s">
        <v>52</v>
      </c>
      <c r="G1885" s="12" t="s">
        <v>79</v>
      </c>
      <c r="H1885" s="14">
        <v>7</v>
      </c>
      <c r="I1885" s="30"/>
    </row>
    <row r="1886" spans="1:9" ht="14.25" x14ac:dyDescent="0.2">
      <c r="A1886" s="11">
        <v>45475.413194444503</v>
      </c>
      <c r="B1886" s="12" t="s">
        <v>4108</v>
      </c>
      <c r="C1886" s="12" t="s">
        <v>79</v>
      </c>
      <c r="D1886" s="12" t="s">
        <v>4111</v>
      </c>
      <c r="E1886" s="13" t="s">
        <v>37</v>
      </c>
      <c r="F1886" s="12" t="s">
        <v>52</v>
      </c>
      <c r="G1886" s="12" t="s">
        <v>79</v>
      </c>
      <c r="H1886" s="14">
        <v>90</v>
      </c>
      <c r="I1886" s="30"/>
    </row>
    <row r="1887" spans="1:9" ht="14.25" x14ac:dyDescent="0.2">
      <c r="A1887" s="11">
        <v>45475.413194444503</v>
      </c>
      <c r="B1887" s="12" t="s">
        <v>4108</v>
      </c>
      <c r="C1887" s="12" t="s">
        <v>79</v>
      </c>
      <c r="D1887" s="12" t="s">
        <v>4112</v>
      </c>
      <c r="E1887" s="13" t="s">
        <v>37</v>
      </c>
      <c r="F1887" s="12" t="s">
        <v>52</v>
      </c>
      <c r="G1887" s="12" t="s">
        <v>79</v>
      </c>
      <c r="H1887" s="14">
        <v>18</v>
      </c>
      <c r="I1887" s="30"/>
    </row>
    <row r="1888" spans="1:9" ht="14.25" x14ac:dyDescent="0.2">
      <c r="A1888" s="11">
        <v>45475.413194444503</v>
      </c>
      <c r="B1888" s="12" t="s">
        <v>4108</v>
      </c>
      <c r="C1888" s="12" t="s">
        <v>79</v>
      </c>
      <c r="D1888" s="12" t="s">
        <v>4113</v>
      </c>
      <c r="E1888" s="13" t="s">
        <v>37</v>
      </c>
      <c r="F1888" s="12" t="s">
        <v>52</v>
      </c>
      <c r="G1888" s="12" t="s">
        <v>79</v>
      </c>
      <c r="H1888" s="14">
        <v>7</v>
      </c>
      <c r="I1888" s="30"/>
    </row>
    <row r="1889" spans="1:9" ht="14.25" x14ac:dyDescent="0.2">
      <c r="A1889" s="11">
        <v>45475.041666666701</v>
      </c>
      <c r="B1889" s="12" t="s">
        <v>4114</v>
      </c>
      <c r="C1889" s="12" t="s">
        <v>79</v>
      </c>
      <c r="D1889" s="12" t="s">
        <v>4115</v>
      </c>
      <c r="E1889" s="13" t="s">
        <v>30</v>
      </c>
      <c r="F1889" s="12" t="s">
        <v>31</v>
      </c>
      <c r="G1889" s="12" t="s">
        <v>79</v>
      </c>
      <c r="H1889" s="14">
        <v>222.5</v>
      </c>
      <c r="I1889" s="30"/>
    </row>
    <row r="1890" spans="1:9" ht="14.25" x14ac:dyDescent="0.2">
      <c r="A1890" s="11">
        <v>45474.920138888898</v>
      </c>
      <c r="B1890" s="12" t="s">
        <v>4116</v>
      </c>
      <c r="C1890" s="12" t="s">
        <v>160</v>
      </c>
      <c r="D1890" s="12" t="s">
        <v>4117</v>
      </c>
      <c r="E1890" s="13" t="s">
        <v>30</v>
      </c>
      <c r="F1890" s="12" t="s">
        <v>31</v>
      </c>
      <c r="G1890" s="12" t="s">
        <v>160</v>
      </c>
      <c r="H1890" s="14">
        <v>890</v>
      </c>
      <c r="I1890" s="15">
        <v>1</v>
      </c>
    </row>
    <row r="1891" spans="1:9" ht="14.25" x14ac:dyDescent="0.2">
      <c r="A1891" s="11">
        <v>45474.920138888898</v>
      </c>
      <c r="B1891" s="12" t="s">
        <v>4118</v>
      </c>
      <c r="C1891" s="12" t="s">
        <v>286</v>
      </c>
      <c r="D1891" s="12" t="s">
        <v>4119</v>
      </c>
      <c r="E1891" s="13" t="s">
        <v>37</v>
      </c>
      <c r="F1891" s="12" t="s">
        <v>18</v>
      </c>
      <c r="G1891" s="12" t="s">
        <v>286</v>
      </c>
      <c r="H1891" s="14">
        <v>25</v>
      </c>
      <c r="I1891" s="15">
        <v>1</v>
      </c>
    </row>
    <row r="1892" spans="1:9" ht="14.25" x14ac:dyDescent="0.2">
      <c r="A1892" s="11">
        <v>45474.916666666701</v>
      </c>
      <c r="B1892" s="12" t="s">
        <v>4120</v>
      </c>
      <c r="C1892" s="12" t="s">
        <v>266</v>
      </c>
      <c r="D1892" s="12" t="s">
        <v>4121</v>
      </c>
      <c r="E1892" s="13" t="s">
        <v>215</v>
      </c>
      <c r="F1892" s="12" t="s">
        <v>31</v>
      </c>
      <c r="G1892" s="12" t="s">
        <v>266</v>
      </c>
      <c r="H1892" s="14">
        <v>186</v>
      </c>
      <c r="I1892" s="15">
        <v>1</v>
      </c>
    </row>
    <row r="1893" spans="1:9" ht="14.25" x14ac:dyDescent="0.2">
      <c r="A1893" s="11">
        <v>45474.864583333299</v>
      </c>
      <c r="B1893" s="12" t="s">
        <v>4122</v>
      </c>
      <c r="C1893" s="12" t="s">
        <v>160</v>
      </c>
      <c r="D1893" s="12" t="s">
        <v>4123</v>
      </c>
      <c r="E1893" s="13" t="s">
        <v>30</v>
      </c>
      <c r="F1893" s="12" t="s">
        <v>31</v>
      </c>
      <c r="G1893" s="12" t="s">
        <v>160</v>
      </c>
      <c r="H1893" s="14">
        <v>1351.5</v>
      </c>
      <c r="I1893" s="30">
        <v>2</v>
      </c>
    </row>
    <row r="1894" spans="1:9" ht="14.25" x14ac:dyDescent="0.2">
      <c r="A1894" s="11">
        <v>45474.864583333299</v>
      </c>
      <c r="B1894" s="12" t="s">
        <v>4122</v>
      </c>
      <c r="C1894" s="12" t="s">
        <v>160</v>
      </c>
      <c r="D1894" s="12" t="s">
        <v>4124</v>
      </c>
      <c r="E1894" s="13" t="s">
        <v>30</v>
      </c>
      <c r="F1894" s="12" t="s">
        <v>31</v>
      </c>
      <c r="G1894" s="12" t="s">
        <v>160</v>
      </c>
      <c r="H1894" s="14">
        <v>1271.5</v>
      </c>
      <c r="I1894" s="30"/>
    </row>
    <row r="1895" spans="1:9" ht="14.25" x14ac:dyDescent="0.2">
      <c r="A1895" s="11">
        <v>45474.836805555598</v>
      </c>
      <c r="B1895" s="12" t="s">
        <v>4125</v>
      </c>
      <c r="C1895" s="12" t="s">
        <v>169</v>
      </c>
      <c r="D1895" s="12" t="s">
        <v>4126</v>
      </c>
      <c r="E1895" s="13" t="s">
        <v>37</v>
      </c>
      <c r="F1895" s="12" t="s">
        <v>18</v>
      </c>
      <c r="G1895" s="12" t="s">
        <v>169</v>
      </c>
      <c r="H1895" s="14">
        <v>378</v>
      </c>
      <c r="I1895" s="30">
        <v>4</v>
      </c>
    </row>
    <row r="1896" spans="1:9" ht="14.25" x14ac:dyDescent="0.2">
      <c r="A1896" s="11">
        <v>45474.836805555598</v>
      </c>
      <c r="B1896" s="12" t="s">
        <v>4125</v>
      </c>
      <c r="C1896" s="12" t="s">
        <v>169</v>
      </c>
      <c r="D1896" s="12" t="s">
        <v>4127</v>
      </c>
      <c r="E1896" s="13" t="s">
        <v>98</v>
      </c>
      <c r="F1896" s="12" t="s">
        <v>18</v>
      </c>
      <c r="G1896" s="12" t="s">
        <v>169</v>
      </c>
      <c r="H1896" s="14">
        <v>2240</v>
      </c>
      <c r="I1896" s="30"/>
    </row>
    <row r="1897" spans="1:9" ht="14.25" x14ac:dyDescent="0.2">
      <c r="A1897" s="11">
        <v>45474.836805555598</v>
      </c>
      <c r="B1897" s="12" t="s">
        <v>4125</v>
      </c>
      <c r="C1897" s="12" t="s">
        <v>169</v>
      </c>
      <c r="D1897" s="12" t="s">
        <v>4128</v>
      </c>
      <c r="E1897" s="13" t="s">
        <v>44</v>
      </c>
      <c r="F1897" s="12" t="s">
        <v>45</v>
      </c>
      <c r="G1897" s="12" t="s">
        <v>169</v>
      </c>
      <c r="H1897" s="14">
        <v>41</v>
      </c>
      <c r="I1897" s="30"/>
    </row>
    <row r="1898" spans="1:9" ht="14.25" x14ac:dyDescent="0.2">
      <c r="A1898" s="11">
        <v>45474.836805555598</v>
      </c>
      <c r="B1898" s="12" t="s">
        <v>4125</v>
      </c>
      <c r="C1898" s="12" t="s">
        <v>169</v>
      </c>
      <c r="D1898" s="12" t="s">
        <v>4129</v>
      </c>
      <c r="E1898" s="13" t="s">
        <v>44</v>
      </c>
      <c r="F1898" s="12" t="s">
        <v>45</v>
      </c>
      <c r="G1898" s="12" t="s">
        <v>169</v>
      </c>
      <c r="H1898" s="14">
        <v>42.5</v>
      </c>
      <c r="I1898" s="30"/>
    </row>
    <row r="1899" spans="1:9" ht="14.25" x14ac:dyDescent="0.2">
      <c r="A1899" s="11">
        <v>45474.791666666701</v>
      </c>
      <c r="B1899" s="12" t="s">
        <v>4130</v>
      </c>
      <c r="C1899" s="12" t="s">
        <v>147</v>
      </c>
      <c r="D1899" s="12" t="s">
        <v>4131</v>
      </c>
      <c r="E1899" s="13" t="s">
        <v>37</v>
      </c>
      <c r="F1899" s="12" t="s">
        <v>52</v>
      </c>
      <c r="G1899" s="12" t="s">
        <v>147</v>
      </c>
      <c r="H1899" s="14">
        <v>7</v>
      </c>
      <c r="I1899" s="30">
        <v>3</v>
      </c>
    </row>
    <row r="1900" spans="1:9" ht="14.25" x14ac:dyDescent="0.2">
      <c r="A1900" s="11">
        <v>45474.791666666701</v>
      </c>
      <c r="B1900" s="12" t="s">
        <v>4130</v>
      </c>
      <c r="C1900" s="12" t="s">
        <v>147</v>
      </c>
      <c r="D1900" s="12" t="s">
        <v>4132</v>
      </c>
      <c r="E1900" s="13" t="s">
        <v>37</v>
      </c>
      <c r="F1900" s="12" t="s">
        <v>52</v>
      </c>
      <c r="G1900" s="12" t="s">
        <v>147</v>
      </c>
      <c r="H1900" s="14">
        <v>7</v>
      </c>
      <c r="I1900" s="30"/>
    </row>
    <row r="1901" spans="1:9" ht="14.25" x14ac:dyDescent="0.2">
      <c r="A1901" s="11">
        <v>45474.791666666701</v>
      </c>
      <c r="B1901" s="12" t="s">
        <v>4130</v>
      </c>
      <c r="C1901" s="12" t="s">
        <v>147</v>
      </c>
      <c r="D1901" s="12" t="s">
        <v>4133</v>
      </c>
      <c r="E1901" s="13" t="s">
        <v>204</v>
      </c>
      <c r="F1901" s="12" t="s">
        <v>205</v>
      </c>
      <c r="G1901" s="12" t="s">
        <v>147</v>
      </c>
      <c r="H1901" s="14">
        <v>130</v>
      </c>
      <c r="I1901" s="30"/>
    </row>
    <row r="1902" spans="1:9" ht="14.25" x14ac:dyDescent="0.2">
      <c r="A1902" s="11">
        <v>45474.645833333299</v>
      </c>
      <c r="B1902" s="12" t="s">
        <v>4134</v>
      </c>
      <c r="C1902" s="12" t="s">
        <v>600</v>
      </c>
      <c r="D1902" s="12" t="s">
        <v>4135</v>
      </c>
      <c r="E1902" s="13" t="s">
        <v>12</v>
      </c>
      <c r="F1902" s="12" t="s">
        <v>76</v>
      </c>
      <c r="G1902" s="12" t="s">
        <v>600</v>
      </c>
      <c r="H1902" s="14">
        <v>253.5</v>
      </c>
      <c r="I1902" s="15">
        <v>1</v>
      </c>
    </row>
    <row r="1903" spans="1:9" ht="14.25" x14ac:dyDescent="0.2">
      <c r="A1903" s="11">
        <v>45474.513888888898</v>
      </c>
      <c r="B1903" s="12" t="s">
        <v>4136</v>
      </c>
      <c r="C1903" s="12" t="s">
        <v>387</v>
      </c>
      <c r="D1903" s="12" t="s">
        <v>4137</v>
      </c>
      <c r="E1903" s="13" t="s">
        <v>37</v>
      </c>
      <c r="F1903" s="12" t="s">
        <v>52</v>
      </c>
      <c r="G1903" s="12" t="s">
        <v>387</v>
      </c>
      <c r="H1903" s="14">
        <v>10.5</v>
      </c>
      <c r="I1903" s="15">
        <v>1</v>
      </c>
    </row>
    <row r="1904" spans="1:9" ht="14.25" x14ac:dyDescent="0.2">
      <c r="A1904" s="11">
        <v>45474.506944444503</v>
      </c>
      <c r="B1904" s="12" t="s">
        <v>4138</v>
      </c>
      <c r="C1904" s="12" t="s">
        <v>130</v>
      </c>
      <c r="D1904" s="12" t="s">
        <v>4139</v>
      </c>
      <c r="E1904" s="13" t="s">
        <v>12</v>
      </c>
      <c r="F1904" s="12" t="s">
        <v>13</v>
      </c>
      <c r="G1904" s="12" t="s">
        <v>248</v>
      </c>
      <c r="H1904" s="14">
        <v>2584</v>
      </c>
      <c r="I1904" s="15">
        <v>1</v>
      </c>
    </row>
    <row r="1905" spans="1:9" ht="14.25" x14ac:dyDescent="0.2">
      <c r="A1905" s="11">
        <v>45474.5</v>
      </c>
      <c r="B1905" s="12" t="s">
        <v>4140</v>
      </c>
      <c r="C1905" s="12" t="s">
        <v>550</v>
      </c>
      <c r="D1905" s="12" t="s">
        <v>4141</v>
      </c>
      <c r="E1905" s="13" t="s">
        <v>12</v>
      </c>
      <c r="F1905" s="12" t="s">
        <v>13</v>
      </c>
      <c r="G1905" s="12" t="s">
        <v>550</v>
      </c>
      <c r="H1905" s="14">
        <v>770</v>
      </c>
      <c r="I1905" s="15">
        <v>1</v>
      </c>
    </row>
    <row r="1906" spans="1:9" ht="14.25" x14ac:dyDescent="0.2">
      <c r="A1906" s="11">
        <v>45474.451388888898</v>
      </c>
      <c r="B1906" s="12" t="s">
        <v>4142</v>
      </c>
      <c r="C1906" s="12" t="s">
        <v>79</v>
      </c>
      <c r="D1906" s="12" t="s">
        <v>4143</v>
      </c>
      <c r="E1906" s="13" t="s">
        <v>30</v>
      </c>
      <c r="F1906" s="12" t="s">
        <v>31</v>
      </c>
      <c r="G1906" s="12" t="s">
        <v>242</v>
      </c>
      <c r="H1906" s="14">
        <v>90.5</v>
      </c>
      <c r="I1906" s="15">
        <v>1</v>
      </c>
    </row>
    <row r="1907" spans="1:9" ht="14.25" x14ac:dyDescent="0.2">
      <c r="A1907" s="11">
        <v>45474.333333333299</v>
      </c>
      <c r="B1907" s="12" t="s">
        <v>4144</v>
      </c>
      <c r="C1907" s="12" t="s">
        <v>550</v>
      </c>
      <c r="D1907" s="12" t="s">
        <v>4145</v>
      </c>
      <c r="E1907" s="13" t="s">
        <v>44</v>
      </c>
      <c r="F1907" s="12" t="s">
        <v>18</v>
      </c>
      <c r="G1907" s="12" t="s">
        <v>550</v>
      </c>
      <c r="H1907" s="14">
        <v>186.5</v>
      </c>
      <c r="I1907" s="30">
        <v>2</v>
      </c>
    </row>
    <row r="1908" spans="1:9" ht="14.25" x14ac:dyDescent="0.2">
      <c r="A1908" s="11">
        <v>45474.333333333299</v>
      </c>
      <c r="B1908" s="12" t="s">
        <v>4144</v>
      </c>
      <c r="C1908" s="12" t="s">
        <v>550</v>
      </c>
      <c r="D1908" s="12" t="s">
        <v>4146</v>
      </c>
      <c r="E1908" s="13" t="s">
        <v>12</v>
      </c>
      <c r="F1908" s="12" t="s">
        <v>13</v>
      </c>
      <c r="G1908" s="12" t="s">
        <v>550</v>
      </c>
      <c r="H1908" s="14">
        <v>6600</v>
      </c>
      <c r="I1908" s="30"/>
    </row>
    <row r="1909" spans="1:9" ht="14.25" x14ac:dyDescent="0.2">
      <c r="A1909" s="11">
        <v>45474.041666666701</v>
      </c>
      <c r="B1909" s="12" t="s">
        <v>4147</v>
      </c>
      <c r="C1909" s="12" t="s">
        <v>82</v>
      </c>
      <c r="D1909" s="12" t="s">
        <v>4148</v>
      </c>
      <c r="E1909" s="13" t="s">
        <v>37</v>
      </c>
      <c r="F1909" s="12" t="s">
        <v>18</v>
      </c>
      <c r="G1909" s="12" t="s">
        <v>82</v>
      </c>
      <c r="H1909" s="14">
        <v>3</v>
      </c>
      <c r="I1909" s="30">
        <v>5</v>
      </c>
    </row>
    <row r="1910" spans="1:9" ht="14.25" x14ac:dyDescent="0.2">
      <c r="A1910" s="11">
        <v>45474.041666666701</v>
      </c>
      <c r="B1910" s="12" t="s">
        <v>4147</v>
      </c>
      <c r="C1910" s="12" t="s">
        <v>82</v>
      </c>
      <c r="D1910" s="12" t="s">
        <v>4149</v>
      </c>
      <c r="E1910" s="13" t="s">
        <v>17</v>
      </c>
      <c r="F1910" s="12" t="s">
        <v>18</v>
      </c>
      <c r="G1910" s="12" t="s">
        <v>82</v>
      </c>
      <c r="H1910" s="14">
        <v>1</v>
      </c>
      <c r="I1910" s="30"/>
    </row>
    <row r="1911" spans="1:9" ht="14.25" x14ac:dyDescent="0.2">
      <c r="A1911" s="11">
        <v>45474.041666666701</v>
      </c>
      <c r="B1911" s="12" t="s">
        <v>4147</v>
      </c>
      <c r="C1911" s="12" t="s">
        <v>82</v>
      </c>
      <c r="D1911" s="12" t="s">
        <v>4150</v>
      </c>
      <c r="E1911" s="13" t="s">
        <v>17</v>
      </c>
      <c r="F1911" s="12" t="s">
        <v>18</v>
      </c>
      <c r="G1911" s="12" t="s">
        <v>82</v>
      </c>
      <c r="H1911" s="14">
        <v>835</v>
      </c>
      <c r="I1911" s="30"/>
    </row>
    <row r="1912" spans="1:9" ht="14.25" x14ac:dyDescent="0.2">
      <c r="A1912" s="11">
        <v>45474.041666666701</v>
      </c>
      <c r="B1912" s="12" t="s">
        <v>4147</v>
      </c>
      <c r="C1912" s="12" t="s">
        <v>82</v>
      </c>
      <c r="D1912" s="12" t="s">
        <v>4151</v>
      </c>
      <c r="E1912" s="13" t="s">
        <v>17</v>
      </c>
      <c r="F1912" s="12" t="s">
        <v>18</v>
      </c>
      <c r="G1912" s="12" t="s">
        <v>82</v>
      </c>
      <c r="H1912" s="14">
        <v>144</v>
      </c>
      <c r="I1912" s="30"/>
    </row>
    <row r="1913" spans="1:9" ht="14.25" x14ac:dyDescent="0.2">
      <c r="A1913" s="11">
        <v>45474.041666666701</v>
      </c>
      <c r="B1913" s="12" t="s">
        <v>4147</v>
      </c>
      <c r="C1913" s="12" t="s">
        <v>82</v>
      </c>
      <c r="D1913" s="12" t="s">
        <v>4152</v>
      </c>
      <c r="E1913" s="13" t="s">
        <v>17</v>
      </c>
      <c r="F1913" s="12" t="s">
        <v>18</v>
      </c>
      <c r="G1913" s="12" t="s">
        <v>82</v>
      </c>
      <c r="H1913" s="14">
        <v>12.5</v>
      </c>
      <c r="I1913" s="30"/>
    </row>
  </sheetData>
  <autoFilter ref="A1:I1913" xr:uid="{36126ECA-A817-495E-A59E-BF7429E1DE10}"/>
  <mergeCells count="348">
    <mergeCell ref="I53:I54"/>
    <mergeCell ref="I56:I61"/>
    <mergeCell ref="I63:I65"/>
    <mergeCell ref="I67:I69"/>
    <mergeCell ref="I70:I72"/>
    <mergeCell ref="I75:I77"/>
    <mergeCell ref="I4:I5"/>
    <mergeCell ref="I6:I11"/>
    <mergeCell ref="I12:I26"/>
    <mergeCell ref="I29:I30"/>
    <mergeCell ref="I32:I46"/>
    <mergeCell ref="I47:I51"/>
    <mergeCell ref="I105:I111"/>
    <mergeCell ref="I112:I113"/>
    <mergeCell ref="I114:I134"/>
    <mergeCell ref="I136:I140"/>
    <mergeCell ref="I142:I144"/>
    <mergeCell ref="I146:I147"/>
    <mergeCell ref="I80:I85"/>
    <mergeCell ref="I86:I87"/>
    <mergeCell ref="I89:I92"/>
    <mergeCell ref="I94:I99"/>
    <mergeCell ref="I100:I101"/>
    <mergeCell ref="I102:I103"/>
    <mergeCell ref="I170:I173"/>
    <mergeCell ref="I174:I180"/>
    <mergeCell ref="I181:I182"/>
    <mergeCell ref="I183:I185"/>
    <mergeCell ref="I186:I189"/>
    <mergeCell ref="I191:I192"/>
    <mergeCell ref="I149:I150"/>
    <mergeCell ref="I154:I158"/>
    <mergeCell ref="I159:I161"/>
    <mergeCell ref="I162:I164"/>
    <mergeCell ref="I165:I166"/>
    <mergeCell ref="I167:I169"/>
    <mergeCell ref="I250:I256"/>
    <mergeCell ref="I257:I258"/>
    <mergeCell ref="I259:I260"/>
    <mergeCell ref="I261:I264"/>
    <mergeCell ref="I266:I267"/>
    <mergeCell ref="I268:I269"/>
    <mergeCell ref="I196:I199"/>
    <mergeCell ref="I204:I215"/>
    <mergeCell ref="I216:I220"/>
    <mergeCell ref="I222:I223"/>
    <mergeCell ref="I224:I230"/>
    <mergeCell ref="I231:I248"/>
    <mergeCell ref="I302:I303"/>
    <mergeCell ref="I306:I308"/>
    <mergeCell ref="I309:I310"/>
    <mergeCell ref="I311:I313"/>
    <mergeCell ref="I319:I321"/>
    <mergeCell ref="I322:I324"/>
    <mergeCell ref="I270:I271"/>
    <mergeCell ref="I272:I276"/>
    <mergeCell ref="I277:I281"/>
    <mergeCell ref="I283:I284"/>
    <mergeCell ref="I287:I296"/>
    <mergeCell ref="I297:I301"/>
    <mergeCell ref="I368:I370"/>
    <mergeCell ref="I372:I379"/>
    <mergeCell ref="I383:I387"/>
    <mergeCell ref="I388:I392"/>
    <mergeCell ref="I394:I395"/>
    <mergeCell ref="I396:I400"/>
    <mergeCell ref="I325:I329"/>
    <mergeCell ref="I330:I342"/>
    <mergeCell ref="I345:I349"/>
    <mergeCell ref="I350:I360"/>
    <mergeCell ref="I363:I364"/>
    <mergeCell ref="I365:I366"/>
    <mergeCell ref="I429:I430"/>
    <mergeCell ref="I432:I433"/>
    <mergeCell ref="I436:I441"/>
    <mergeCell ref="I443:I444"/>
    <mergeCell ref="I445:I448"/>
    <mergeCell ref="I454:I455"/>
    <mergeCell ref="I401:I403"/>
    <mergeCell ref="I404:I405"/>
    <mergeCell ref="I407:I408"/>
    <mergeCell ref="I412:I414"/>
    <mergeCell ref="I415:I423"/>
    <mergeCell ref="I427:I428"/>
    <mergeCell ref="I505:I507"/>
    <mergeCell ref="I511:I513"/>
    <mergeCell ref="I514:I525"/>
    <mergeCell ref="I527:I528"/>
    <mergeCell ref="I529:I530"/>
    <mergeCell ref="I531:I532"/>
    <mergeCell ref="I456:I465"/>
    <mergeCell ref="I466:I476"/>
    <mergeCell ref="I477:I478"/>
    <mergeCell ref="I479:I487"/>
    <mergeCell ref="I489:I496"/>
    <mergeCell ref="I499:I502"/>
    <mergeCell ref="I566:I575"/>
    <mergeCell ref="I576:I577"/>
    <mergeCell ref="I580:I582"/>
    <mergeCell ref="I584:I590"/>
    <mergeCell ref="I591:I596"/>
    <mergeCell ref="I597:I598"/>
    <mergeCell ref="I534:I537"/>
    <mergeCell ref="I541:I545"/>
    <mergeCell ref="I548:I550"/>
    <mergeCell ref="I553:I554"/>
    <mergeCell ref="I557:I561"/>
    <mergeCell ref="I562:I563"/>
    <mergeCell ref="I648:I657"/>
    <mergeCell ref="I658:I659"/>
    <mergeCell ref="I660:I662"/>
    <mergeCell ref="I663:I668"/>
    <mergeCell ref="I669:I692"/>
    <mergeCell ref="I693:I695"/>
    <mergeCell ref="I600:I603"/>
    <mergeCell ref="I604:I616"/>
    <mergeCell ref="I618:I620"/>
    <mergeCell ref="I622:I626"/>
    <mergeCell ref="I627:I631"/>
    <mergeCell ref="I636:I647"/>
    <mergeCell ref="I717:I723"/>
    <mergeCell ref="I725:I731"/>
    <mergeCell ref="I732:I733"/>
    <mergeCell ref="I734:I736"/>
    <mergeCell ref="I737:I741"/>
    <mergeCell ref="I743:I745"/>
    <mergeCell ref="I697:I698"/>
    <mergeCell ref="I700:I703"/>
    <mergeCell ref="I704:I705"/>
    <mergeCell ref="I706:I707"/>
    <mergeCell ref="I708:I710"/>
    <mergeCell ref="I711:I716"/>
    <mergeCell ref="I775:I779"/>
    <mergeCell ref="I780:I783"/>
    <mergeCell ref="I786:I792"/>
    <mergeCell ref="I795:I796"/>
    <mergeCell ref="I799:I800"/>
    <mergeCell ref="I803:I805"/>
    <mergeCell ref="I746:I747"/>
    <mergeCell ref="I750:I753"/>
    <mergeCell ref="I754:I758"/>
    <mergeCell ref="I759:I760"/>
    <mergeCell ref="I763:I766"/>
    <mergeCell ref="I768:I773"/>
    <mergeCell ref="I834:I836"/>
    <mergeCell ref="I838:I841"/>
    <mergeCell ref="I842:I843"/>
    <mergeCell ref="I845:I849"/>
    <mergeCell ref="I850:I852"/>
    <mergeCell ref="I853:I855"/>
    <mergeCell ref="I806:I818"/>
    <mergeCell ref="I819:I823"/>
    <mergeCell ref="I824:I825"/>
    <mergeCell ref="I826:I827"/>
    <mergeCell ref="I828:I830"/>
    <mergeCell ref="I832:I833"/>
    <mergeCell ref="I890:I891"/>
    <mergeCell ref="I894:I895"/>
    <mergeCell ref="I897:I899"/>
    <mergeCell ref="I900:I903"/>
    <mergeCell ref="I904:I910"/>
    <mergeCell ref="I911:I919"/>
    <mergeCell ref="I856:I858"/>
    <mergeCell ref="I859:I860"/>
    <mergeCell ref="I861:I862"/>
    <mergeCell ref="I865:I868"/>
    <mergeCell ref="I869:I883"/>
    <mergeCell ref="I885:I887"/>
    <mergeCell ref="I944:I947"/>
    <mergeCell ref="I952:I970"/>
    <mergeCell ref="I971:I973"/>
    <mergeCell ref="I976:I982"/>
    <mergeCell ref="I984:I986"/>
    <mergeCell ref="I989:I999"/>
    <mergeCell ref="I922:I923"/>
    <mergeCell ref="I924:I927"/>
    <mergeCell ref="I929:I937"/>
    <mergeCell ref="I938:I939"/>
    <mergeCell ref="I940:I941"/>
    <mergeCell ref="I942:I943"/>
    <mergeCell ref="I1032:I1033"/>
    <mergeCell ref="I1034:I1039"/>
    <mergeCell ref="I1040:I1041"/>
    <mergeCell ref="I1044:I1046"/>
    <mergeCell ref="I1048:I1049"/>
    <mergeCell ref="I1050:I1054"/>
    <mergeCell ref="I1000:I1002"/>
    <mergeCell ref="I1004:I1005"/>
    <mergeCell ref="I1006:I1007"/>
    <mergeCell ref="I1009:I1010"/>
    <mergeCell ref="I1016:I1024"/>
    <mergeCell ref="I1028:I1030"/>
    <mergeCell ref="I1075:I1077"/>
    <mergeCell ref="I1078:I1082"/>
    <mergeCell ref="I1083:I1084"/>
    <mergeCell ref="I1085:I1086"/>
    <mergeCell ref="I1090:I1091"/>
    <mergeCell ref="I1093:I1099"/>
    <mergeCell ref="I1056:I1057"/>
    <mergeCell ref="I1058:I1059"/>
    <mergeCell ref="I1060:I1061"/>
    <mergeCell ref="I1063:I1065"/>
    <mergeCell ref="I1066:I1069"/>
    <mergeCell ref="I1070:I1074"/>
    <mergeCell ref="I1172:I1173"/>
    <mergeCell ref="I1174:I1175"/>
    <mergeCell ref="I1177:I1178"/>
    <mergeCell ref="I1179:I1188"/>
    <mergeCell ref="I1190:I1191"/>
    <mergeCell ref="I1192:I1193"/>
    <mergeCell ref="I1101:I1106"/>
    <mergeCell ref="I1107:I1147"/>
    <mergeCell ref="I1148:I1159"/>
    <mergeCell ref="I1160:I1161"/>
    <mergeCell ref="I1165:I1166"/>
    <mergeCell ref="I1167:I1171"/>
    <mergeCell ref="I1230:I1234"/>
    <mergeCell ref="I1235:I1236"/>
    <mergeCell ref="I1238:I1243"/>
    <mergeCell ref="I1244:I1246"/>
    <mergeCell ref="I1249:I1251"/>
    <mergeCell ref="I1252:I1253"/>
    <mergeCell ref="I1194:I1199"/>
    <mergeCell ref="I1200:I1202"/>
    <mergeCell ref="I1203:I1205"/>
    <mergeCell ref="I1206:I1207"/>
    <mergeCell ref="I1213:I1216"/>
    <mergeCell ref="I1217:I1229"/>
    <mergeCell ref="I1297:I1298"/>
    <mergeCell ref="I1299:I1300"/>
    <mergeCell ref="I1302:I1308"/>
    <mergeCell ref="I1310:I1313"/>
    <mergeCell ref="I1314:I1315"/>
    <mergeCell ref="I1316:I1319"/>
    <mergeCell ref="I1254:I1258"/>
    <mergeCell ref="I1259:I1262"/>
    <mergeCell ref="I1263:I1264"/>
    <mergeCell ref="I1265:I1266"/>
    <mergeCell ref="I1268:I1284"/>
    <mergeCell ref="I1288:I1294"/>
    <mergeCell ref="I1338:I1341"/>
    <mergeCell ref="I1342:I1344"/>
    <mergeCell ref="I1346:I1347"/>
    <mergeCell ref="I1350:I1351"/>
    <mergeCell ref="I1352:I1355"/>
    <mergeCell ref="I1356:I1360"/>
    <mergeCell ref="I1320:I1322"/>
    <mergeCell ref="I1323:I1327"/>
    <mergeCell ref="I1328:I1329"/>
    <mergeCell ref="I1330:I1332"/>
    <mergeCell ref="I1333:I1334"/>
    <mergeCell ref="I1335:I1337"/>
    <mergeCell ref="I1388:I1391"/>
    <mergeCell ref="I1393:I1394"/>
    <mergeCell ref="I1395:I1396"/>
    <mergeCell ref="I1397:I1398"/>
    <mergeCell ref="I1399:I1400"/>
    <mergeCell ref="I1402:I1417"/>
    <mergeCell ref="I1361:I1371"/>
    <mergeCell ref="I1372:I1374"/>
    <mergeCell ref="I1375:I1380"/>
    <mergeCell ref="I1381:I1382"/>
    <mergeCell ref="I1383:I1384"/>
    <mergeCell ref="I1386:I1387"/>
    <mergeCell ref="I1445:I1446"/>
    <mergeCell ref="I1448:I1456"/>
    <mergeCell ref="I1461:I1462"/>
    <mergeCell ref="I1464:I1467"/>
    <mergeCell ref="I1469:I1470"/>
    <mergeCell ref="I1473:I1474"/>
    <mergeCell ref="I1418:I1420"/>
    <mergeCell ref="I1428:I1429"/>
    <mergeCell ref="I1430:I1433"/>
    <mergeCell ref="I1434:I1435"/>
    <mergeCell ref="I1437:I1441"/>
    <mergeCell ref="I1442:I1444"/>
    <mergeCell ref="I1502:I1503"/>
    <mergeCell ref="I1507:I1510"/>
    <mergeCell ref="I1511:I1514"/>
    <mergeCell ref="I1515:I1520"/>
    <mergeCell ref="I1521:I1526"/>
    <mergeCell ref="I1527:I1576"/>
    <mergeCell ref="I1475:I1479"/>
    <mergeCell ref="I1480:I1481"/>
    <mergeCell ref="I1482:I1484"/>
    <mergeCell ref="I1486:I1494"/>
    <mergeCell ref="I1496:I1497"/>
    <mergeCell ref="I1498:I1499"/>
    <mergeCell ref="I1613:I1615"/>
    <mergeCell ref="I1617:I1619"/>
    <mergeCell ref="I1622:I1625"/>
    <mergeCell ref="I1626:I1631"/>
    <mergeCell ref="I1632:I1639"/>
    <mergeCell ref="I1640:I1643"/>
    <mergeCell ref="I1577:I1594"/>
    <mergeCell ref="I1595:I1596"/>
    <mergeCell ref="I1600:I1602"/>
    <mergeCell ref="I1603:I1608"/>
    <mergeCell ref="I1609:I1610"/>
    <mergeCell ref="I1611:I1612"/>
    <mergeCell ref="I1674:I1677"/>
    <mergeCell ref="I1679:I1685"/>
    <mergeCell ref="I1687:I1691"/>
    <mergeCell ref="I1693:I1694"/>
    <mergeCell ref="I1697:I1703"/>
    <mergeCell ref="I1705:I1707"/>
    <mergeCell ref="I1644:I1646"/>
    <mergeCell ref="I1648:I1654"/>
    <mergeCell ref="I1656:I1658"/>
    <mergeCell ref="I1660:I1666"/>
    <mergeCell ref="I1668:I1671"/>
    <mergeCell ref="I1672:I1673"/>
    <mergeCell ref="I1735:I1741"/>
    <mergeCell ref="I1743:I1744"/>
    <mergeCell ref="I1745:I1748"/>
    <mergeCell ref="I1750:I1751"/>
    <mergeCell ref="I1752:I1757"/>
    <mergeCell ref="I1763:I1771"/>
    <mergeCell ref="I1708:I1713"/>
    <mergeCell ref="I1714:I1716"/>
    <mergeCell ref="I1721:I1723"/>
    <mergeCell ref="I1724:I1727"/>
    <mergeCell ref="I1729:I1730"/>
    <mergeCell ref="I1731:I1734"/>
    <mergeCell ref="I1812:I1816"/>
    <mergeCell ref="I1817:I1821"/>
    <mergeCell ref="I1824:I1825"/>
    <mergeCell ref="I1830:I1845"/>
    <mergeCell ref="I1846:I1850"/>
    <mergeCell ref="I1852:I1856"/>
    <mergeCell ref="I1772:I1773"/>
    <mergeCell ref="I1774:I1775"/>
    <mergeCell ref="I1776:I1780"/>
    <mergeCell ref="I1781:I1790"/>
    <mergeCell ref="I1791:I1793"/>
    <mergeCell ref="I1794:I1810"/>
    <mergeCell ref="I1884:I1889"/>
    <mergeCell ref="I1893:I1894"/>
    <mergeCell ref="I1895:I1898"/>
    <mergeCell ref="I1899:I1901"/>
    <mergeCell ref="I1907:I1908"/>
    <mergeCell ref="I1909:I1913"/>
    <mergeCell ref="I1859:I1861"/>
    <mergeCell ref="I1862:I1866"/>
    <mergeCell ref="I1867:I1868"/>
    <mergeCell ref="I1869:I1872"/>
    <mergeCell ref="I1873:I1875"/>
    <mergeCell ref="I1879:I1883"/>
  </mergeCells>
  <conditionalFormatting sqref="I1:I1048576">
    <cfRule type="cellIs" dxfId="5" priority="1" operator="greaterThan">
      <formula>1</formula>
    </cfRule>
    <cfRule type="cellIs" dxfId="4" priority="2" operator="equal">
      <formula>1</formula>
    </cfRule>
  </conditionalFormatting>
  <pageMargins left="0.7" right="0.7" top="0.75" bottom="0.75" header="0.3" footer="0.3"/>
  <pageSetup scale="10" fitToWidth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11566-3274-40EE-97E0-FD573104BFFA}">
  <sheetPr codeName="Sheet3"/>
  <dimension ref="A1:I1683"/>
  <sheetViews>
    <sheetView workbookViewId="0">
      <selection activeCell="I1" sqref="I1"/>
    </sheetView>
  </sheetViews>
  <sheetFormatPr defaultRowHeight="12.75" x14ac:dyDescent="0.2"/>
  <cols>
    <col min="1" max="1" width="19.28515625" customWidth="1"/>
    <col min="2" max="2" width="19.140625" customWidth="1"/>
    <col min="3" max="3" width="20.140625" customWidth="1"/>
    <col min="4" max="4" width="17.85546875" customWidth="1"/>
    <col min="5" max="5" width="19.28515625" customWidth="1"/>
    <col min="6" max="6" width="15" customWidth="1"/>
    <col min="7" max="7" width="15.5703125" customWidth="1"/>
    <col min="8" max="8" width="12.5703125" customWidth="1"/>
    <col min="9" max="9" width="12" customWidth="1"/>
  </cols>
  <sheetData>
    <row r="1" spans="1:9" ht="42.75" x14ac:dyDescent="0.2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17" t="s">
        <v>6</v>
      </c>
      <c r="H1" s="5" t="s">
        <v>7</v>
      </c>
      <c r="I1" s="5" t="s">
        <v>8</v>
      </c>
    </row>
    <row r="2" spans="1:9" ht="14.25" x14ac:dyDescent="0.2">
      <c r="A2" s="11">
        <v>45535.625</v>
      </c>
      <c r="B2" s="12" t="s">
        <v>4153</v>
      </c>
      <c r="C2" s="12" t="s">
        <v>505</v>
      </c>
      <c r="D2" s="12" t="s">
        <v>4154</v>
      </c>
      <c r="E2" s="13" t="s">
        <v>30</v>
      </c>
      <c r="F2" s="12" t="s">
        <v>31</v>
      </c>
      <c r="G2" s="12" t="s">
        <v>505</v>
      </c>
      <c r="H2" s="14">
        <v>112</v>
      </c>
      <c r="I2" s="15">
        <v>1</v>
      </c>
    </row>
    <row r="3" spans="1:9" ht="14.25" x14ac:dyDescent="0.2">
      <c r="A3" s="11">
        <v>45534.888888888898</v>
      </c>
      <c r="B3" s="12" t="s">
        <v>4155</v>
      </c>
      <c r="C3" s="12" t="s">
        <v>169</v>
      </c>
      <c r="D3" s="12" t="s">
        <v>4156</v>
      </c>
      <c r="E3" s="13" t="s">
        <v>12</v>
      </c>
      <c r="F3" s="12" t="s">
        <v>18</v>
      </c>
      <c r="G3" s="12" t="s">
        <v>169</v>
      </c>
      <c r="H3" s="14">
        <v>84.5</v>
      </c>
      <c r="I3" s="15">
        <v>1</v>
      </c>
    </row>
    <row r="4" spans="1:9" ht="14.25" x14ac:dyDescent="0.2">
      <c r="A4" s="11">
        <v>45534.579861111102</v>
      </c>
      <c r="B4" s="12" t="s">
        <v>4157</v>
      </c>
      <c r="C4" s="12" t="s">
        <v>47</v>
      </c>
      <c r="D4" s="12" t="s">
        <v>4158</v>
      </c>
      <c r="E4" s="13" t="s">
        <v>197</v>
      </c>
      <c r="F4" s="12" t="s">
        <v>198</v>
      </c>
      <c r="G4" s="12" t="s">
        <v>47</v>
      </c>
      <c r="H4" s="14">
        <v>300</v>
      </c>
      <c r="I4" s="15">
        <v>1</v>
      </c>
    </row>
    <row r="5" spans="1:9" ht="14.25" x14ac:dyDescent="0.2">
      <c r="A5" s="11">
        <v>45534.46875</v>
      </c>
      <c r="B5" s="12" t="s">
        <v>4159</v>
      </c>
      <c r="C5" s="12" t="s">
        <v>2169</v>
      </c>
      <c r="D5" s="12" t="s">
        <v>4160</v>
      </c>
      <c r="E5" s="13" t="s">
        <v>98</v>
      </c>
      <c r="F5" s="12" t="s">
        <v>18</v>
      </c>
      <c r="G5" s="12" t="s">
        <v>2169</v>
      </c>
      <c r="H5" s="14">
        <v>323</v>
      </c>
      <c r="I5" s="30">
        <v>3</v>
      </c>
    </row>
    <row r="6" spans="1:9" ht="14.25" x14ac:dyDescent="0.2">
      <c r="A6" s="11">
        <v>45534.46875</v>
      </c>
      <c r="B6" s="12" t="s">
        <v>4159</v>
      </c>
      <c r="C6" s="12" t="s">
        <v>2169</v>
      </c>
      <c r="D6" s="12" t="s">
        <v>4161</v>
      </c>
      <c r="E6" s="13" t="s">
        <v>98</v>
      </c>
      <c r="F6" s="12" t="s">
        <v>18</v>
      </c>
      <c r="G6" s="12" t="s">
        <v>2169</v>
      </c>
      <c r="H6" s="14">
        <v>1008</v>
      </c>
      <c r="I6" s="30"/>
    </row>
    <row r="7" spans="1:9" ht="14.25" x14ac:dyDescent="0.2">
      <c r="A7" s="11">
        <v>45534.46875</v>
      </c>
      <c r="B7" s="12" t="s">
        <v>4159</v>
      </c>
      <c r="C7" s="12" t="s">
        <v>2169</v>
      </c>
      <c r="D7" s="12" t="s">
        <v>4162</v>
      </c>
      <c r="E7" s="13" t="s">
        <v>98</v>
      </c>
      <c r="F7" s="12" t="s">
        <v>18</v>
      </c>
      <c r="G7" s="12" t="s">
        <v>2169</v>
      </c>
      <c r="H7" s="14">
        <v>944</v>
      </c>
      <c r="I7" s="30"/>
    </row>
    <row r="8" spans="1:9" ht="14.25" x14ac:dyDescent="0.2">
      <c r="A8" s="11">
        <v>45534.447916666701</v>
      </c>
      <c r="B8" s="12" t="s">
        <v>4163</v>
      </c>
      <c r="C8" s="12" t="s">
        <v>22</v>
      </c>
      <c r="D8" s="12" t="s">
        <v>4164</v>
      </c>
      <c r="E8" s="13" t="s">
        <v>12</v>
      </c>
      <c r="F8" s="12" t="s">
        <v>13</v>
      </c>
      <c r="G8" s="12" t="s">
        <v>22</v>
      </c>
      <c r="H8" s="14">
        <v>1657</v>
      </c>
      <c r="I8" s="30">
        <v>2</v>
      </c>
    </row>
    <row r="9" spans="1:9" ht="14.25" x14ac:dyDescent="0.2">
      <c r="A9" s="11">
        <v>45534.447916666701</v>
      </c>
      <c r="B9" s="12" t="s">
        <v>4163</v>
      </c>
      <c r="C9" s="12" t="s">
        <v>22</v>
      </c>
      <c r="D9" s="12" t="s">
        <v>4165</v>
      </c>
      <c r="E9" s="13" t="s">
        <v>12</v>
      </c>
      <c r="F9" s="12" t="s">
        <v>13</v>
      </c>
      <c r="G9" s="12" t="s">
        <v>22</v>
      </c>
      <c r="H9" s="14">
        <v>1802</v>
      </c>
      <c r="I9" s="30"/>
    </row>
    <row r="10" spans="1:9" ht="14.25" x14ac:dyDescent="0.2">
      <c r="A10" s="11">
        <v>45534.375</v>
      </c>
      <c r="B10" s="12" t="s">
        <v>4166</v>
      </c>
      <c r="C10" s="12" t="s">
        <v>79</v>
      </c>
      <c r="D10" s="12" t="s">
        <v>4167</v>
      </c>
      <c r="E10" s="13" t="s">
        <v>12</v>
      </c>
      <c r="F10" s="12" t="s">
        <v>13</v>
      </c>
      <c r="G10" s="12" t="s">
        <v>102</v>
      </c>
      <c r="H10" s="14">
        <v>372</v>
      </c>
      <c r="I10" s="15">
        <v>1</v>
      </c>
    </row>
    <row r="11" spans="1:9" ht="14.25" x14ac:dyDescent="0.2">
      <c r="A11" s="11">
        <v>45533.888888888898</v>
      </c>
      <c r="B11" s="12" t="s">
        <v>4168</v>
      </c>
      <c r="C11" s="12" t="s">
        <v>174</v>
      </c>
      <c r="D11" s="12" t="s">
        <v>4169</v>
      </c>
      <c r="E11" s="13" t="s">
        <v>37</v>
      </c>
      <c r="F11" s="12" t="s">
        <v>18</v>
      </c>
      <c r="G11" s="12" t="s">
        <v>174</v>
      </c>
      <c r="H11" s="14">
        <v>117.5</v>
      </c>
      <c r="I11" s="15">
        <v>1</v>
      </c>
    </row>
    <row r="12" spans="1:9" ht="14.25" x14ac:dyDescent="0.2">
      <c r="A12" s="11">
        <v>45533.864583333299</v>
      </c>
      <c r="B12" s="12" t="s">
        <v>4170</v>
      </c>
      <c r="C12" s="12" t="s">
        <v>160</v>
      </c>
      <c r="D12" s="12" t="s">
        <v>4171</v>
      </c>
      <c r="E12" s="13" t="s">
        <v>12</v>
      </c>
      <c r="F12" s="12" t="s">
        <v>76</v>
      </c>
      <c r="G12" s="12" t="s">
        <v>160</v>
      </c>
      <c r="H12" s="14">
        <v>27</v>
      </c>
      <c r="I12" s="30">
        <v>3</v>
      </c>
    </row>
    <row r="13" spans="1:9" ht="14.25" x14ac:dyDescent="0.2">
      <c r="A13" s="11">
        <v>45533.864583333299</v>
      </c>
      <c r="B13" s="12" t="s">
        <v>4170</v>
      </c>
      <c r="C13" s="12" t="s">
        <v>160</v>
      </c>
      <c r="D13" s="12" t="s">
        <v>4172</v>
      </c>
      <c r="E13" s="13" t="s">
        <v>12</v>
      </c>
      <c r="F13" s="12" t="s">
        <v>76</v>
      </c>
      <c r="G13" s="12" t="s">
        <v>160</v>
      </c>
      <c r="H13" s="14">
        <v>23.5</v>
      </c>
      <c r="I13" s="30"/>
    </row>
    <row r="14" spans="1:9" ht="14.25" x14ac:dyDescent="0.2">
      <c r="A14" s="11">
        <v>45533.864583333299</v>
      </c>
      <c r="B14" s="12" t="s">
        <v>4170</v>
      </c>
      <c r="C14" s="12" t="s">
        <v>160</v>
      </c>
      <c r="D14" s="12" t="s">
        <v>4173</v>
      </c>
      <c r="E14" s="13" t="s">
        <v>12</v>
      </c>
      <c r="F14" s="12" t="s">
        <v>76</v>
      </c>
      <c r="G14" s="12" t="s">
        <v>160</v>
      </c>
      <c r="H14" s="14">
        <v>27</v>
      </c>
      <c r="I14" s="30"/>
    </row>
    <row r="15" spans="1:9" ht="14.25" x14ac:dyDescent="0.2">
      <c r="A15" s="11">
        <v>45533.833333333299</v>
      </c>
      <c r="B15" s="12" t="s">
        <v>4174</v>
      </c>
      <c r="C15" s="12" t="s">
        <v>47</v>
      </c>
      <c r="D15" s="12" t="s">
        <v>4175</v>
      </c>
      <c r="E15" s="13" t="s">
        <v>12</v>
      </c>
      <c r="F15" s="12" t="s">
        <v>13</v>
      </c>
      <c r="G15" s="12" t="s">
        <v>768</v>
      </c>
      <c r="H15" s="14">
        <v>5097</v>
      </c>
      <c r="I15" s="15">
        <v>1</v>
      </c>
    </row>
    <row r="16" spans="1:9" ht="14.25" x14ac:dyDescent="0.2">
      <c r="A16" s="11">
        <v>45533.625</v>
      </c>
      <c r="B16" s="12" t="s">
        <v>4176</v>
      </c>
      <c r="C16" s="12" t="s">
        <v>4177</v>
      </c>
      <c r="D16" s="12" t="s">
        <v>4178</v>
      </c>
      <c r="E16" s="13" t="s">
        <v>44</v>
      </c>
      <c r="F16" s="12" t="s">
        <v>45</v>
      </c>
      <c r="G16" s="12" t="s">
        <v>4177</v>
      </c>
      <c r="H16" s="14">
        <v>12333</v>
      </c>
      <c r="I16" s="30">
        <v>2</v>
      </c>
    </row>
    <row r="17" spans="1:9" ht="14.25" x14ac:dyDescent="0.2">
      <c r="A17" s="11">
        <v>45533.625</v>
      </c>
      <c r="B17" s="12" t="s">
        <v>4176</v>
      </c>
      <c r="C17" s="12" t="s">
        <v>4177</v>
      </c>
      <c r="D17" s="12" t="s">
        <v>4179</v>
      </c>
      <c r="E17" s="13" t="s">
        <v>44</v>
      </c>
      <c r="F17" s="12" t="s">
        <v>45</v>
      </c>
      <c r="G17" s="12" t="s">
        <v>4177</v>
      </c>
      <c r="H17" s="14">
        <v>179</v>
      </c>
      <c r="I17" s="30"/>
    </row>
    <row r="18" spans="1:9" ht="14.25" x14ac:dyDescent="0.2">
      <c r="A18" s="11">
        <v>45533.475694444503</v>
      </c>
      <c r="B18" s="12" t="s">
        <v>4180</v>
      </c>
      <c r="C18" s="12" t="s">
        <v>118</v>
      </c>
      <c r="D18" s="12" t="s">
        <v>4181</v>
      </c>
      <c r="E18" s="13" t="s">
        <v>44</v>
      </c>
      <c r="F18" s="12" t="s">
        <v>45</v>
      </c>
      <c r="G18" s="12" t="s">
        <v>118</v>
      </c>
      <c r="H18" s="14">
        <v>150</v>
      </c>
      <c r="I18" s="15">
        <v>1</v>
      </c>
    </row>
    <row r="19" spans="1:9" ht="14.25" x14ac:dyDescent="0.2">
      <c r="A19" s="11">
        <v>45533.475694444503</v>
      </c>
      <c r="B19" s="12" t="s">
        <v>4182</v>
      </c>
      <c r="C19" s="12" t="s">
        <v>114</v>
      </c>
      <c r="D19" s="12" t="s">
        <v>4183</v>
      </c>
      <c r="E19" s="13" t="s">
        <v>204</v>
      </c>
      <c r="F19" s="12" t="s">
        <v>205</v>
      </c>
      <c r="G19" s="12" t="s">
        <v>114</v>
      </c>
      <c r="H19" s="14">
        <v>29</v>
      </c>
      <c r="I19" s="15">
        <v>1</v>
      </c>
    </row>
    <row r="20" spans="1:9" ht="14.25" x14ac:dyDescent="0.2">
      <c r="A20" s="11">
        <v>45533.475694444503</v>
      </c>
      <c r="B20" s="12" t="s">
        <v>4184</v>
      </c>
      <c r="C20" s="12" t="s">
        <v>123</v>
      </c>
      <c r="D20" s="12" t="s">
        <v>4185</v>
      </c>
      <c r="E20" s="13" t="s">
        <v>12</v>
      </c>
      <c r="F20" s="12" t="s">
        <v>76</v>
      </c>
      <c r="G20" s="12" t="s">
        <v>123</v>
      </c>
      <c r="H20" s="14">
        <v>373.5</v>
      </c>
      <c r="I20" s="15">
        <v>1</v>
      </c>
    </row>
    <row r="21" spans="1:9" ht="14.25" x14ac:dyDescent="0.2">
      <c r="A21" s="11">
        <v>45533.447916666701</v>
      </c>
      <c r="B21" s="12" t="s">
        <v>4186</v>
      </c>
      <c r="C21" s="12" t="s">
        <v>22</v>
      </c>
      <c r="D21" s="12" t="s">
        <v>4187</v>
      </c>
      <c r="E21" s="13" t="s">
        <v>12</v>
      </c>
      <c r="F21" s="12" t="s">
        <v>13</v>
      </c>
      <c r="G21" s="12" t="s">
        <v>22</v>
      </c>
      <c r="H21" s="14">
        <v>600</v>
      </c>
      <c r="I21" s="30">
        <v>5</v>
      </c>
    </row>
    <row r="22" spans="1:9" ht="14.25" x14ac:dyDescent="0.2">
      <c r="A22" s="11">
        <v>45533.447916666701</v>
      </c>
      <c r="B22" s="12" t="s">
        <v>4186</v>
      </c>
      <c r="C22" s="12" t="s">
        <v>22</v>
      </c>
      <c r="D22" s="12" t="s">
        <v>4188</v>
      </c>
      <c r="E22" s="13" t="s">
        <v>12</v>
      </c>
      <c r="F22" s="12" t="s">
        <v>13</v>
      </c>
      <c r="G22" s="12" t="s">
        <v>22</v>
      </c>
      <c r="H22" s="14">
        <v>294.5</v>
      </c>
      <c r="I22" s="30"/>
    </row>
    <row r="23" spans="1:9" ht="14.25" x14ac:dyDescent="0.2">
      <c r="A23" s="11">
        <v>45533.447916666701</v>
      </c>
      <c r="B23" s="12" t="s">
        <v>4186</v>
      </c>
      <c r="C23" s="12" t="s">
        <v>22</v>
      </c>
      <c r="D23" s="12" t="s">
        <v>4189</v>
      </c>
      <c r="E23" s="13" t="s">
        <v>12</v>
      </c>
      <c r="F23" s="12" t="s">
        <v>13</v>
      </c>
      <c r="G23" s="12" t="s">
        <v>22</v>
      </c>
      <c r="H23" s="14">
        <v>1033</v>
      </c>
      <c r="I23" s="30"/>
    </row>
    <row r="24" spans="1:9" ht="14.25" x14ac:dyDescent="0.2">
      <c r="A24" s="11">
        <v>45533.447916666701</v>
      </c>
      <c r="B24" s="12" t="s">
        <v>4186</v>
      </c>
      <c r="C24" s="12" t="s">
        <v>22</v>
      </c>
      <c r="D24" s="12" t="s">
        <v>4190</v>
      </c>
      <c r="E24" s="13" t="s">
        <v>12</v>
      </c>
      <c r="F24" s="12" t="s">
        <v>13</v>
      </c>
      <c r="G24" s="12" t="s">
        <v>22</v>
      </c>
      <c r="H24" s="14">
        <v>1802</v>
      </c>
      <c r="I24" s="30"/>
    </row>
    <row r="25" spans="1:9" ht="14.25" x14ac:dyDescent="0.2">
      <c r="A25" s="11">
        <v>45533.447916666701</v>
      </c>
      <c r="B25" s="12" t="s">
        <v>4186</v>
      </c>
      <c r="C25" s="12" t="s">
        <v>22</v>
      </c>
      <c r="D25" s="12" t="s">
        <v>4191</v>
      </c>
      <c r="E25" s="13" t="s">
        <v>12</v>
      </c>
      <c r="F25" s="12" t="s">
        <v>13</v>
      </c>
      <c r="G25" s="12" t="s">
        <v>22</v>
      </c>
      <c r="H25" s="14">
        <v>601</v>
      </c>
      <c r="I25" s="30"/>
    </row>
    <row r="26" spans="1:9" ht="14.25" x14ac:dyDescent="0.2">
      <c r="A26" s="11">
        <v>45533.354166666701</v>
      </c>
      <c r="B26" s="12" t="s">
        <v>4192</v>
      </c>
      <c r="C26" s="12" t="s">
        <v>2169</v>
      </c>
      <c r="D26" s="12" t="s">
        <v>4193</v>
      </c>
      <c r="E26" s="13" t="s">
        <v>98</v>
      </c>
      <c r="F26" s="12" t="s">
        <v>18</v>
      </c>
      <c r="G26" s="12" t="s">
        <v>2169</v>
      </c>
      <c r="H26" s="14">
        <v>307.5</v>
      </c>
      <c r="I26" s="15">
        <v>1</v>
      </c>
    </row>
    <row r="27" spans="1:9" ht="14.25" x14ac:dyDescent="0.2">
      <c r="A27" s="11">
        <v>45533.083333333299</v>
      </c>
      <c r="B27" s="12" t="s">
        <v>4194</v>
      </c>
      <c r="C27" s="12" t="s">
        <v>50</v>
      </c>
      <c r="D27" s="12" t="s">
        <v>4195</v>
      </c>
      <c r="E27" s="13" t="s">
        <v>37</v>
      </c>
      <c r="F27" s="12" t="s">
        <v>18</v>
      </c>
      <c r="G27" s="12" t="s">
        <v>50</v>
      </c>
      <c r="H27" s="14">
        <v>86</v>
      </c>
      <c r="I27" s="30">
        <v>3</v>
      </c>
    </row>
    <row r="28" spans="1:9" ht="14.25" x14ac:dyDescent="0.2">
      <c r="A28" s="11">
        <v>45533.083333333299</v>
      </c>
      <c r="B28" s="12" t="s">
        <v>4194</v>
      </c>
      <c r="C28" s="12" t="s">
        <v>50</v>
      </c>
      <c r="D28" s="12" t="s">
        <v>4196</v>
      </c>
      <c r="E28" s="13" t="s">
        <v>37</v>
      </c>
      <c r="F28" s="12" t="s">
        <v>18</v>
      </c>
      <c r="G28" s="12" t="s">
        <v>50</v>
      </c>
      <c r="H28" s="14">
        <v>82</v>
      </c>
      <c r="I28" s="30"/>
    </row>
    <row r="29" spans="1:9" ht="14.25" x14ac:dyDescent="0.2">
      <c r="A29" s="11">
        <v>45533.083333333299</v>
      </c>
      <c r="B29" s="12" t="s">
        <v>4194</v>
      </c>
      <c r="C29" s="12" t="s">
        <v>50</v>
      </c>
      <c r="D29" s="12" t="s">
        <v>4197</v>
      </c>
      <c r="E29" s="13" t="s">
        <v>12</v>
      </c>
      <c r="F29" s="12" t="s">
        <v>13</v>
      </c>
      <c r="G29" s="12" t="s">
        <v>50</v>
      </c>
      <c r="H29" s="14">
        <v>480</v>
      </c>
      <c r="I29" s="30"/>
    </row>
    <row r="30" spans="1:9" ht="14.25" x14ac:dyDescent="0.2">
      <c r="A30" s="11">
        <v>45533.041666666701</v>
      </c>
      <c r="B30" s="12" t="s">
        <v>4198</v>
      </c>
      <c r="C30" s="12" t="s">
        <v>82</v>
      </c>
      <c r="D30" s="12" t="s">
        <v>4199</v>
      </c>
      <c r="E30" s="13" t="s">
        <v>37</v>
      </c>
      <c r="F30" s="12" t="s">
        <v>18</v>
      </c>
      <c r="G30" s="12" t="s">
        <v>82</v>
      </c>
      <c r="H30" s="14">
        <v>3</v>
      </c>
      <c r="I30" s="30">
        <v>2</v>
      </c>
    </row>
    <row r="31" spans="1:9" ht="14.25" x14ac:dyDescent="0.2">
      <c r="A31" s="11">
        <v>45533.041666666701</v>
      </c>
      <c r="B31" s="12" t="s">
        <v>4198</v>
      </c>
      <c r="C31" s="12" t="s">
        <v>82</v>
      </c>
      <c r="D31" s="12" t="s">
        <v>4200</v>
      </c>
      <c r="E31" s="13" t="s">
        <v>17</v>
      </c>
      <c r="F31" s="12" t="s">
        <v>18</v>
      </c>
      <c r="G31" s="12" t="s">
        <v>82</v>
      </c>
      <c r="H31" s="14">
        <v>1.5</v>
      </c>
      <c r="I31" s="30"/>
    </row>
    <row r="32" spans="1:9" ht="14.25" x14ac:dyDescent="0.2">
      <c r="A32" s="11">
        <v>45533.041666666701</v>
      </c>
      <c r="B32" s="12" t="s">
        <v>4201</v>
      </c>
      <c r="C32" s="12" t="s">
        <v>79</v>
      </c>
      <c r="D32" s="12" t="s">
        <v>4202</v>
      </c>
      <c r="E32" s="13" t="s">
        <v>37</v>
      </c>
      <c r="F32" s="12" t="s">
        <v>52</v>
      </c>
      <c r="G32" s="12" t="s">
        <v>79</v>
      </c>
      <c r="H32" s="14">
        <v>9</v>
      </c>
      <c r="I32" s="15">
        <v>1</v>
      </c>
    </row>
    <row r="33" spans="1:9" ht="14.25" x14ac:dyDescent="0.2">
      <c r="A33" s="11">
        <v>45532.892361111102</v>
      </c>
      <c r="B33" s="12" t="s">
        <v>4203</v>
      </c>
      <c r="C33" s="12" t="s">
        <v>73</v>
      </c>
      <c r="D33" s="12" t="s">
        <v>4204</v>
      </c>
      <c r="E33" s="13" t="s">
        <v>44</v>
      </c>
      <c r="F33" s="12" t="s">
        <v>45</v>
      </c>
      <c r="G33" s="12" t="s">
        <v>73</v>
      </c>
      <c r="H33" s="14">
        <v>81</v>
      </c>
      <c r="I33" s="15">
        <v>1</v>
      </c>
    </row>
    <row r="34" spans="1:9" ht="14.25" x14ac:dyDescent="0.2">
      <c r="A34" s="11">
        <v>45532.888888888898</v>
      </c>
      <c r="B34" s="12" t="s">
        <v>4205</v>
      </c>
      <c r="C34" s="12" t="s">
        <v>169</v>
      </c>
      <c r="D34" s="12" t="s">
        <v>4206</v>
      </c>
      <c r="E34" s="13" t="s">
        <v>197</v>
      </c>
      <c r="F34" s="12" t="s">
        <v>198</v>
      </c>
      <c r="G34" s="12" t="s">
        <v>169</v>
      </c>
      <c r="H34" s="14">
        <v>23.5</v>
      </c>
      <c r="I34" s="30">
        <v>5</v>
      </c>
    </row>
    <row r="35" spans="1:9" ht="14.25" x14ac:dyDescent="0.2">
      <c r="A35" s="11">
        <v>45532.888888888898</v>
      </c>
      <c r="B35" s="12" t="s">
        <v>4205</v>
      </c>
      <c r="C35" s="12" t="s">
        <v>169</v>
      </c>
      <c r="D35" s="12" t="s">
        <v>4207</v>
      </c>
      <c r="E35" s="13" t="s">
        <v>44</v>
      </c>
      <c r="F35" s="12" t="s">
        <v>45</v>
      </c>
      <c r="G35" s="12" t="s">
        <v>169</v>
      </c>
      <c r="H35" s="14">
        <v>468</v>
      </c>
      <c r="I35" s="30"/>
    </row>
    <row r="36" spans="1:9" ht="14.25" x14ac:dyDescent="0.2">
      <c r="A36" s="11">
        <v>45532.888888888898</v>
      </c>
      <c r="B36" s="12" t="s">
        <v>4205</v>
      </c>
      <c r="C36" s="12" t="s">
        <v>169</v>
      </c>
      <c r="D36" s="12" t="s">
        <v>4208</v>
      </c>
      <c r="E36" s="13" t="s">
        <v>44</v>
      </c>
      <c r="F36" s="12" t="s">
        <v>45</v>
      </c>
      <c r="G36" s="12" t="s">
        <v>169</v>
      </c>
      <c r="H36" s="14">
        <v>2</v>
      </c>
      <c r="I36" s="30"/>
    </row>
    <row r="37" spans="1:9" ht="14.25" x14ac:dyDescent="0.2">
      <c r="A37" s="11">
        <v>45532.888888888898</v>
      </c>
      <c r="B37" s="12" t="s">
        <v>4205</v>
      </c>
      <c r="C37" s="12" t="s">
        <v>169</v>
      </c>
      <c r="D37" s="12" t="s">
        <v>4209</v>
      </c>
      <c r="E37" s="13" t="s">
        <v>44</v>
      </c>
      <c r="F37" s="12" t="s">
        <v>45</v>
      </c>
      <c r="G37" s="12" t="s">
        <v>169</v>
      </c>
      <c r="H37" s="14">
        <v>335</v>
      </c>
      <c r="I37" s="30"/>
    </row>
    <row r="38" spans="1:9" ht="14.25" x14ac:dyDescent="0.2">
      <c r="A38" s="11">
        <v>45532.888888888898</v>
      </c>
      <c r="B38" s="12" t="s">
        <v>4205</v>
      </c>
      <c r="C38" s="12" t="s">
        <v>169</v>
      </c>
      <c r="D38" s="12" t="s">
        <v>4210</v>
      </c>
      <c r="E38" s="13" t="s">
        <v>44</v>
      </c>
      <c r="F38" s="12" t="s">
        <v>45</v>
      </c>
      <c r="G38" s="12" t="s">
        <v>169</v>
      </c>
      <c r="H38" s="14">
        <v>538</v>
      </c>
      <c r="I38" s="30"/>
    </row>
    <row r="39" spans="1:9" ht="14.25" x14ac:dyDescent="0.2">
      <c r="A39" s="11">
        <v>45532.881944444503</v>
      </c>
      <c r="B39" s="12" t="s">
        <v>4211</v>
      </c>
      <c r="C39" s="12" t="s">
        <v>177</v>
      </c>
      <c r="D39" s="12" t="s">
        <v>4212</v>
      </c>
      <c r="E39" s="13" t="s">
        <v>301</v>
      </c>
      <c r="F39" s="12" t="s">
        <v>18</v>
      </c>
      <c r="G39" s="12" t="s">
        <v>177</v>
      </c>
      <c r="H39" s="14">
        <v>68.5</v>
      </c>
      <c r="I39" s="15">
        <v>1</v>
      </c>
    </row>
    <row r="40" spans="1:9" ht="14.25" x14ac:dyDescent="0.2">
      <c r="A40" s="11">
        <v>45532.881944444503</v>
      </c>
      <c r="B40" s="12" t="s">
        <v>4213</v>
      </c>
      <c r="C40" s="12" t="s">
        <v>266</v>
      </c>
      <c r="D40" s="12" t="s">
        <v>4214</v>
      </c>
      <c r="E40" s="13" t="s">
        <v>37</v>
      </c>
      <c r="F40" s="12" t="s">
        <v>52</v>
      </c>
      <c r="G40" s="12" t="s">
        <v>266</v>
      </c>
      <c r="H40" s="14">
        <v>18</v>
      </c>
      <c r="I40" s="30">
        <v>6</v>
      </c>
    </row>
    <row r="41" spans="1:9" ht="14.25" x14ac:dyDescent="0.2">
      <c r="A41" s="11">
        <v>45532.881944444503</v>
      </c>
      <c r="B41" s="12" t="s">
        <v>4213</v>
      </c>
      <c r="C41" s="12" t="s">
        <v>266</v>
      </c>
      <c r="D41" s="12" t="s">
        <v>4215</v>
      </c>
      <c r="E41" s="13" t="s">
        <v>12</v>
      </c>
      <c r="F41" s="12" t="s">
        <v>76</v>
      </c>
      <c r="G41" s="12" t="s">
        <v>266</v>
      </c>
      <c r="H41" s="14">
        <v>2.5</v>
      </c>
      <c r="I41" s="30"/>
    </row>
    <row r="42" spans="1:9" ht="14.25" x14ac:dyDescent="0.2">
      <c r="A42" s="11">
        <v>45532.881944444503</v>
      </c>
      <c r="B42" s="12" t="s">
        <v>4213</v>
      </c>
      <c r="C42" s="12" t="s">
        <v>266</v>
      </c>
      <c r="D42" s="12" t="s">
        <v>4216</v>
      </c>
      <c r="E42" s="13" t="s">
        <v>12</v>
      </c>
      <c r="F42" s="12" t="s">
        <v>76</v>
      </c>
      <c r="G42" s="12" t="s">
        <v>266</v>
      </c>
      <c r="H42" s="14">
        <v>2</v>
      </c>
      <c r="I42" s="30"/>
    </row>
    <row r="43" spans="1:9" ht="14.25" x14ac:dyDescent="0.2">
      <c r="A43" s="11">
        <v>45532.881944444503</v>
      </c>
      <c r="B43" s="12" t="s">
        <v>4213</v>
      </c>
      <c r="C43" s="12" t="s">
        <v>266</v>
      </c>
      <c r="D43" s="12" t="s">
        <v>4217</v>
      </c>
      <c r="E43" s="13" t="s">
        <v>12</v>
      </c>
      <c r="F43" s="12" t="s">
        <v>76</v>
      </c>
      <c r="G43" s="12" t="s">
        <v>266</v>
      </c>
      <c r="H43" s="14">
        <v>20</v>
      </c>
      <c r="I43" s="30"/>
    </row>
    <row r="44" spans="1:9" ht="14.25" x14ac:dyDescent="0.2">
      <c r="A44" s="11">
        <v>45532.881944444503</v>
      </c>
      <c r="B44" s="12" t="s">
        <v>4213</v>
      </c>
      <c r="C44" s="12" t="s">
        <v>266</v>
      </c>
      <c r="D44" s="12" t="s">
        <v>4218</v>
      </c>
      <c r="E44" s="13" t="s">
        <v>12</v>
      </c>
      <c r="F44" s="12" t="s">
        <v>76</v>
      </c>
      <c r="G44" s="12" t="s">
        <v>266</v>
      </c>
      <c r="H44" s="14">
        <v>25.5</v>
      </c>
      <c r="I44" s="30"/>
    </row>
    <row r="45" spans="1:9" ht="14.25" x14ac:dyDescent="0.2">
      <c r="A45" s="11">
        <v>45532.881944444503</v>
      </c>
      <c r="B45" s="12" t="s">
        <v>4213</v>
      </c>
      <c r="C45" s="12" t="s">
        <v>266</v>
      </c>
      <c r="D45" s="12" t="s">
        <v>4219</v>
      </c>
      <c r="E45" s="13" t="s">
        <v>12</v>
      </c>
      <c r="F45" s="12" t="s">
        <v>76</v>
      </c>
      <c r="G45" s="12" t="s">
        <v>266</v>
      </c>
      <c r="H45" s="14">
        <v>24</v>
      </c>
      <c r="I45" s="30"/>
    </row>
    <row r="46" spans="1:9" ht="14.25" x14ac:dyDescent="0.2">
      <c r="A46" s="11">
        <v>45532.635416666701</v>
      </c>
      <c r="B46" s="12" t="s">
        <v>4220</v>
      </c>
      <c r="C46" s="12" t="s">
        <v>138</v>
      </c>
      <c r="D46" s="12" t="s">
        <v>4221</v>
      </c>
      <c r="E46" s="13" t="s">
        <v>98</v>
      </c>
      <c r="F46" s="12" t="s">
        <v>18</v>
      </c>
      <c r="G46" s="12" t="s">
        <v>138</v>
      </c>
      <c r="H46" s="14">
        <v>1</v>
      </c>
      <c r="I46" s="15">
        <v>1</v>
      </c>
    </row>
    <row r="47" spans="1:9" ht="14.25" x14ac:dyDescent="0.2">
      <c r="A47" s="11">
        <v>45532.628472222197</v>
      </c>
      <c r="B47" s="12" t="s">
        <v>4222</v>
      </c>
      <c r="C47" s="12" t="s">
        <v>1576</v>
      </c>
      <c r="D47" s="12" t="s">
        <v>4223</v>
      </c>
      <c r="E47" s="13" t="s">
        <v>98</v>
      </c>
      <c r="F47" s="12" t="s">
        <v>18</v>
      </c>
      <c r="G47" s="12" t="s">
        <v>1576</v>
      </c>
      <c r="H47" s="14">
        <v>12</v>
      </c>
      <c r="I47" s="30">
        <v>2</v>
      </c>
    </row>
    <row r="48" spans="1:9" ht="14.25" x14ac:dyDescent="0.2">
      <c r="A48" s="11">
        <v>45532.628472222197</v>
      </c>
      <c r="B48" s="12" t="s">
        <v>4222</v>
      </c>
      <c r="C48" s="12" t="s">
        <v>1576</v>
      </c>
      <c r="D48" s="12" t="s">
        <v>4224</v>
      </c>
      <c r="E48" s="13" t="s">
        <v>98</v>
      </c>
      <c r="F48" s="12" t="s">
        <v>18</v>
      </c>
      <c r="G48" s="12" t="s">
        <v>1576</v>
      </c>
      <c r="H48" s="14">
        <v>4.5</v>
      </c>
      <c r="I48" s="30"/>
    </row>
    <row r="49" spans="1:9" ht="14.25" x14ac:dyDescent="0.2">
      <c r="A49" s="11">
        <v>45532.59375</v>
      </c>
      <c r="B49" s="12" t="s">
        <v>4225</v>
      </c>
      <c r="C49" s="12" t="s">
        <v>50</v>
      </c>
      <c r="D49" s="12" t="s">
        <v>4226</v>
      </c>
      <c r="E49" s="13" t="s">
        <v>37</v>
      </c>
      <c r="F49" s="12" t="s">
        <v>52</v>
      </c>
      <c r="G49" s="12" t="s">
        <v>50</v>
      </c>
      <c r="H49" s="14">
        <v>286</v>
      </c>
      <c r="I49" s="30">
        <v>2</v>
      </c>
    </row>
    <row r="50" spans="1:9" ht="14.25" x14ac:dyDescent="0.2">
      <c r="A50" s="11">
        <v>45532.59375</v>
      </c>
      <c r="B50" s="12" t="s">
        <v>4225</v>
      </c>
      <c r="C50" s="12" t="s">
        <v>50</v>
      </c>
      <c r="D50" s="12" t="s">
        <v>4227</v>
      </c>
      <c r="E50" s="13" t="s">
        <v>37</v>
      </c>
      <c r="F50" s="12" t="s">
        <v>52</v>
      </c>
      <c r="G50" s="12" t="s">
        <v>50</v>
      </c>
      <c r="H50" s="14">
        <v>297</v>
      </c>
      <c r="I50" s="30"/>
    </row>
    <row r="51" spans="1:9" ht="14.25" x14ac:dyDescent="0.2">
      <c r="A51" s="11">
        <v>45532.579861111102</v>
      </c>
      <c r="B51" s="12" t="s">
        <v>4228</v>
      </c>
      <c r="C51" s="12" t="s">
        <v>47</v>
      </c>
      <c r="D51" s="12" t="s">
        <v>4229</v>
      </c>
      <c r="E51" s="13" t="s">
        <v>17</v>
      </c>
      <c r="F51" s="12" t="s">
        <v>18</v>
      </c>
      <c r="G51" s="12" t="s">
        <v>47</v>
      </c>
      <c r="H51" s="14">
        <v>52</v>
      </c>
      <c r="I51" s="30">
        <v>2</v>
      </c>
    </row>
    <row r="52" spans="1:9" ht="14.25" x14ac:dyDescent="0.2">
      <c r="A52" s="11">
        <v>45532.579861111102</v>
      </c>
      <c r="B52" s="12" t="s">
        <v>4228</v>
      </c>
      <c r="C52" s="12" t="s">
        <v>47</v>
      </c>
      <c r="D52" s="12" t="s">
        <v>4230</v>
      </c>
      <c r="E52" s="13" t="s">
        <v>17</v>
      </c>
      <c r="F52" s="12" t="s">
        <v>18</v>
      </c>
      <c r="G52" s="12" t="s">
        <v>47</v>
      </c>
      <c r="H52" s="14">
        <v>132</v>
      </c>
      <c r="I52" s="30"/>
    </row>
    <row r="53" spans="1:9" ht="14.25" x14ac:dyDescent="0.2">
      <c r="A53" s="11">
        <v>45532.579861111102</v>
      </c>
      <c r="B53" s="12" t="s">
        <v>4228</v>
      </c>
      <c r="C53" s="12" t="s">
        <v>47</v>
      </c>
      <c r="D53" s="12" t="s">
        <v>4231</v>
      </c>
      <c r="E53" s="13" t="s">
        <v>12</v>
      </c>
      <c r="F53" s="12" t="s">
        <v>13</v>
      </c>
      <c r="G53" s="12" t="s">
        <v>768</v>
      </c>
      <c r="H53" s="14">
        <v>82</v>
      </c>
      <c r="I53" s="15">
        <v>1</v>
      </c>
    </row>
    <row r="54" spans="1:9" ht="14.25" x14ac:dyDescent="0.2">
      <c r="A54" s="11">
        <v>45532.569444444503</v>
      </c>
      <c r="B54" s="12" t="s">
        <v>4232</v>
      </c>
      <c r="C54" s="12" t="s">
        <v>42</v>
      </c>
      <c r="D54" s="12" t="s">
        <v>4233</v>
      </c>
      <c r="E54" s="13" t="s">
        <v>204</v>
      </c>
      <c r="F54" s="12" t="s">
        <v>205</v>
      </c>
      <c r="G54" s="12" t="s">
        <v>42</v>
      </c>
      <c r="H54" s="14">
        <v>708</v>
      </c>
      <c r="I54" s="15">
        <v>1</v>
      </c>
    </row>
    <row r="55" spans="1:9" ht="14.25" x14ac:dyDescent="0.2">
      <c r="A55" s="11">
        <v>45532.53125</v>
      </c>
      <c r="B55" s="12" t="s">
        <v>4234</v>
      </c>
      <c r="C55" s="12" t="s">
        <v>174</v>
      </c>
      <c r="D55" s="12" t="s">
        <v>4235</v>
      </c>
      <c r="E55" s="13" t="s">
        <v>98</v>
      </c>
      <c r="F55" s="12" t="s">
        <v>18</v>
      </c>
      <c r="G55" s="12" t="s">
        <v>174</v>
      </c>
      <c r="H55" s="14">
        <v>5.5</v>
      </c>
      <c r="I55" s="30">
        <v>3</v>
      </c>
    </row>
    <row r="56" spans="1:9" ht="14.25" x14ac:dyDescent="0.2">
      <c r="A56" s="11">
        <v>45532.53125</v>
      </c>
      <c r="B56" s="12" t="s">
        <v>4234</v>
      </c>
      <c r="C56" s="12" t="s">
        <v>174</v>
      </c>
      <c r="D56" s="12" t="s">
        <v>4236</v>
      </c>
      <c r="E56" s="13" t="s">
        <v>98</v>
      </c>
      <c r="F56" s="12" t="s">
        <v>18</v>
      </c>
      <c r="G56" s="12" t="s">
        <v>174</v>
      </c>
      <c r="H56" s="14">
        <v>4</v>
      </c>
      <c r="I56" s="30"/>
    </row>
    <row r="57" spans="1:9" ht="14.25" x14ac:dyDescent="0.2">
      <c r="A57" s="11">
        <v>45532.53125</v>
      </c>
      <c r="B57" s="12" t="s">
        <v>4234</v>
      </c>
      <c r="C57" s="12" t="s">
        <v>174</v>
      </c>
      <c r="D57" s="12" t="s">
        <v>4237</v>
      </c>
      <c r="E57" s="13" t="s">
        <v>98</v>
      </c>
      <c r="F57" s="12" t="s">
        <v>18</v>
      </c>
      <c r="G57" s="12" t="s">
        <v>174</v>
      </c>
      <c r="H57" s="14">
        <v>7.5</v>
      </c>
      <c r="I57" s="30"/>
    </row>
    <row r="58" spans="1:9" ht="14.25" x14ac:dyDescent="0.2">
      <c r="A58" s="11">
        <v>45532.517361111102</v>
      </c>
      <c r="B58" s="12" t="s">
        <v>4238</v>
      </c>
      <c r="C58" s="12" t="s">
        <v>35</v>
      </c>
      <c r="D58" s="12" t="s">
        <v>4239</v>
      </c>
      <c r="E58" s="13" t="s">
        <v>98</v>
      </c>
      <c r="F58" s="12" t="s">
        <v>18</v>
      </c>
      <c r="G58" s="12" t="s">
        <v>35</v>
      </c>
      <c r="H58" s="14">
        <v>8</v>
      </c>
      <c r="I58" s="30">
        <v>2</v>
      </c>
    </row>
    <row r="59" spans="1:9" ht="14.25" x14ac:dyDescent="0.2">
      <c r="A59" s="11">
        <v>45532.517361111102</v>
      </c>
      <c r="B59" s="12" t="s">
        <v>4238</v>
      </c>
      <c r="C59" s="12" t="s">
        <v>35</v>
      </c>
      <c r="D59" s="12" t="s">
        <v>4240</v>
      </c>
      <c r="E59" s="13" t="s">
        <v>98</v>
      </c>
      <c r="F59" s="12" t="s">
        <v>18</v>
      </c>
      <c r="G59" s="12" t="s">
        <v>35</v>
      </c>
      <c r="H59" s="14">
        <v>8</v>
      </c>
      <c r="I59" s="30"/>
    </row>
    <row r="60" spans="1:9" ht="14.25" x14ac:dyDescent="0.2">
      <c r="A60" s="11">
        <v>45532.5</v>
      </c>
      <c r="B60" s="12" t="s">
        <v>4241</v>
      </c>
      <c r="C60" s="12" t="s">
        <v>130</v>
      </c>
      <c r="D60" s="12" t="s">
        <v>4242</v>
      </c>
      <c r="E60" s="13" t="s">
        <v>98</v>
      </c>
      <c r="F60" s="12" t="s">
        <v>18</v>
      </c>
      <c r="G60" s="12" t="s">
        <v>130</v>
      </c>
      <c r="H60" s="14">
        <v>300</v>
      </c>
      <c r="I60" s="15">
        <v>1</v>
      </c>
    </row>
    <row r="61" spans="1:9" ht="14.25" x14ac:dyDescent="0.2">
      <c r="A61" s="11">
        <v>45532.475694444503</v>
      </c>
      <c r="B61" s="12" t="s">
        <v>4243</v>
      </c>
      <c r="C61" s="12" t="s">
        <v>610</v>
      </c>
      <c r="D61" s="12" t="s">
        <v>4244</v>
      </c>
      <c r="E61" s="13" t="s">
        <v>204</v>
      </c>
      <c r="F61" s="12" t="s">
        <v>18</v>
      </c>
      <c r="G61" s="12" t="s">
        <v>610</v>
      </c>
      <c r="H61" s="14">
        <v>84.5</v>
      </c>
      <c r="I61" s="15">
        <v>1</v>
      </c>
    </row>
    <row r="62" spans="1:9" ht="14.25" x14ac:dyDescent="0.2">
      <c r="A62" s="11">
        <v>45532.447916666701</v>
      </c>
      <c r="B62" s="12" t="s">
        <v>4245</v>
      </c>
      <c r="C62" s="12" t="s">
        <v>22</v>
      </c>
      <c r="D62" s="12" t="s">
        <v>4246</v>
      </c>
      <c r="E62" s="13" t="s">
        <v>12</v>
      </c>
      <c r="F62" s="12" t="s">
        <v>13</v>
      </c>
      <c r="G62" s="12" t="s">
        <v>22</v>
      </c>
      <c r="H62" s="14">
        <v>1501.5</v>
      </c>
      <c r="I62" s="30">
        <v>2</v>
      </c>
    </row>
    <row r="63" spans="1:9" ht="14.25" x14ac:dyDescent="0.2">
      <c r="A63" s="11">
        <v>45532.447916666701</v>
      </c>
      <c r="B63" s="12" t="s">
        <v>4245</v>
      </c>
      <c r="C63" s="12" t="s">
        <v>22</v>
      </c>
      <c r="D63" s="12" t="s">
        <v>4247</v>
      </c>
      <c r="E63" s="13" t="s">
        <v>12</v>
      </c>
      <c r="F63" s="12" t="s">
        <v>13</v>
      </c>
      <c r="G63" s="12" t="s">
        <v>22</v>
      </c>
      <c r="H63" s="14">
        <v>1802</v>
      </c>
      <c r="I63" s="30"/>
    </row>
    <row r="64" spans="1:9" ht="14.25" x14ac:dyDescent="0.2">
      <c r="A64" s="11">
        <v>45532.378472222197</v>
      </c>
      <c r="B64" s="12" t="s">
        <v>4248</v>
      </c>
      <c r="C64" s="12" t="s">
        <v>4249</v>
      </c>
      <c r="D64" s="12" t="s">
        <v>4250</v>
      </c>
      <c r="E64" s="13" t="s">
        <v>12</v>
      </c>
      <c r="F64" s="12" t="s">
        <v>13</v>
      </c>
      <c r="G64" s="12" t="s">
        <v>4249</v>
      </c>
      <c r="H64" s="14">
        <v>54</v>
      </c>
      <c r="I64" s="15">
        <v>1</v>
      </c>
    </row>
    <row r="65" spans="1:9" ht="14.25" x14ac:dyDescent="0.2">
      <c r="A65" s="11">
        <v>45532.361111111102</v>
      </c>
      <c r="B65" s="12" t="s">
        <v>4251</v>
      </c>
      <c r="C65" s="12" t="s">
        <v>1764</v>
      </c>
      <c r="D65" s="12" t="s">
        <v>4252</v>
      </c>
      <c r="E65" s="13" t="s">
        <v>98</v>
      </c>
      <c r="F65" s="12" t="s">
        <v>18</v>
      </c>
      <c r="G65" s="12" t="s">
        <v>1764</v>
      </c>
      <c r="H65" s="14">
        <v>8</v>
      </c>
      <c r="I65" s="15">
        <v>1</v>
      </c>
    </row>
    <row r="66" spans="1:9" ht="14.25" x14ac:dyDescent="0.2">
      <c r="A66" s="11">
        <v>45532.34375</v>
      </c>
      <c r="B66" s="12" t="s">
        <v>4253</v>
      </c>
      <c r="C66" s="12" t="s">
        <v>183</v>
      </c>
      <c r="D66" s="12" t="s">
        <v>4254</v>
      </c>
      <c r="E66" s="13" t="s">
        <v>12</v>
      </c>
      <c r="F66" s="12" t="s">
        <v>76</v>
      </c>
      <c r="G66" s="12" t="s">
        <v>183</v>
      </c>
      <c r="H66" s="14">
        <v>26.5</v>
      </c>
      <c r="I66" s="15">
        <v>1</v>
      </c>
    </row>
    <row r="67" spans="1:9" ht="14.25" x14ac:dyDescent="0.2">
      <c r="A67" s="11">
        <v>45532.083333333299</v>
      </c>
      <c r="B67" s="12" t="s">
        <v>4255</v>
      </c>
      <c r="C67" s="12" t="s">
        <v>50</v>
      </c>
      <c r="D67" s="12" t="s">
        <v>4256</v>
      </c>
      <c r="E67" s="13" t="s">
        <v>12</v>
      </c>
      <c r="F67" s="12" t="s">
        <v>13</v>
      </c>
      <c r="G67" s="12" t="s">
        <v>50</v>
      </c>
      <c r="H67" s="14">
        <v>616</v>
      </c>
      <c r="I67" s="30">
        <v>3</v>
      </c>
    </row>
    <row r="68" spans="1:9" ht="14.25" x14ac:dyDescent="0.2">
      <c r="A68" s="11">
        <v>45532.083333333299</v>
      </c>
      <c r="B68" s="12" t="s">
        <v>4255</v>
      </c>
      <c r="C68" s="12" t="s">
        <v>50</v>
      </c>
      <c r="D68" s="12" t="s">
        <v>4257</v>
      </c>
      <c r="E68" s="13" t="s">
        <v>12</v>
      </c>
      <c r="F68" s="12" t="s">
        <v>13</v>
      </c>
      <c r="G68" s="12" t="s">
        <v>50</v>
      </c>
      <c r="H68" s="14">
        <v>480</v>
      </c>
      <c r="I68" s="30"/>
    </row>
    <row r="69" spans="1:9" ht="14.25" x14ac:dyDescent="0.2">
      <c r="A69" s="11">
        <v>45532.083333333299</v>
      </c>
      <c r="B69" s="12" t="s">
        <v>4255</v>
      </c>
      <c r="C69" s="12" t="s">
        <v>50</v>
      </c>
      <c r="D69" s="12" t="s">
        <v>4258</v>
      </c>
      <c r="E69" s="13" t="s">
        <v>12</v>
      </c>
      <c r="F69" s="12" t="s">
        <v>13</v>
      </c>
      <c r="G69" s="12" t="s">
        <v>50</v>
      </c>
      <c r="H69" s="14">
        <v>134.5</v>
      </c>
      <c r="I69" s="30"/>
    </row>
    <row r="70" spans="1:9" ht="14.25" x14ac:dyDescent="0.2">
      <c r="A70" s="11">
        <v>45531.819444444503</v>
      </c>
      <c r="B70" s="12" t="s">
        <v>4259</v>
      </c>
      <c r="C70" s="12" t="s">
        <v>10</v>
      </c>
      <c r="D70" s="12" t="s">
        <v>4260</v>
      </c>
      <c r="E70" s="13" t="s">
        <v>12</v>
      </c>
      <c r="F70" s="12" t="s">
        <v>13</v>
      </c>
      <c r="G70" s="12" t="s">
        <v>10</v>
      </c>
      <c r="H70" s="14">
        <v>711.5</v>
      </c>
      <c r="I70" s="15">
        <v>1</v>
      </c>
    </row>
    <row r="71" spans="1:9" ht="14.25" x14ac:dyDescent="0.2">
      <c r="A71" s="11">
        <v>45531.791666666701</v>
      </c>
      <c r="B71" s="12" t="s">
        <v>4261</v>
      </c>
      <c r="C71" s="12" t="s">
        <v>164</v>
      </c>
      <c r="D71" s="12" t="s">
        <v>4262</v>
      </c>
      <c r="E71" s="13" t="s">
        <v>98</v>
      </c>
      <c r="F71" s="12" t="s">
        <v>18</v>
      </c>
      <c r="G71" s="12" t="s">
        <v>164</v>
      </c>
      <c r="H71" s="14">
        <v>1.5</v>
      </c>
      <c r="I71" s="30">
        <v>3</v>
      </c>
    </row>
    <row r="72" spans="1:9" ht="14.25" x14ac:dyDescent="0.2">
      <c r="A72" s="11">
        <v>45531.791666666701</v>
      </c>
      <c r="B72" s="12" t="s">
        <v>4261</v>
      </c>
      <c r="C72" s="12" t="s">
        <v>164</v>
      </c>
      <c r="D72" s="12" t="s">
        <v>4263</v>
      </c>
      <c r="E72" s="13" t="s">
        <v>98</v>
      </c>
      <c r="F72" s="12" t="s">
        <v>18</v>
      </c>
      <c r="G72" s="12" t="s">
        <v>164</v>
      </c>
      <c r="H72" s="14">
        <v>1.5</v>
      </c>
      <c r="I72" s="30"/>
    </row>
    <row r="73" spans="1:9" ht="14.25" x14ac:dyDescent="0.2">
      <c r="A73" s="11">
        <v>45531.791666666701</v>
      </c>
      <c r="B73" s="12" t="s">
        <v>4261</v>
      </c>
      <c r="C73" s="12" t="s">
        <v>164</v>
      </c>
      <c r="D73" s="12" t="s">
        <v>4264</v>
      </c>
      <c r="E73" s="13" t="s">
        <v>98</v>
      </c>
      <c r="F73" s="12" t="s">
        <v>18</v>
      </c>
      <c r="G73" s="12" t="s">
        <v>164</v>
      </c>
      <c r="H73" s="14">
        <v>4</v>
      </c>
      <c r="I73" s="30"/>
    </row>
    <row r="74" spans="1:9" ht="14.25" x14ac:dyDescent="0.2">
      <c r="A74" s="11">
        <v>45531.788194444503</v>
      </c>
      <c r="B74" s="12" t="s">
        <v>4265</v>
      </c>
      <c r="C74" s="12" t="s">
        <v>174</v>
      </c>
      <c r="D74" s="12" t="s">
        <v>4266</v>
      </c>
      <c r="E74" s="13" t="s">
        <v>37</v>
      </c>
      <c r="F74" s="12" t="s">
        <v>18</v>
      </c>
      <c r="G74" s="12" t="s">
        <v>174</v>
      </c>
      <c r="H74" s="14">
        <v>200</v>
      </c>
      <c r="I74" s="15">
        <v>1</v>
      </c>
    </row>
    <row r="75" spans="1:9" ht="14.25" x14ac:dyDescent="0.2">
      <c r="A75" s="11">
        <v>45531.5</v>
      </c>
      <c r="B75" s="12" t="s">
        <v>4267</v>
      </c>
      <c r="C75" s="12" t="s">
        <v>47</v>
      </c>
      <c r="D75" s="12" t="s">
        <v>4268</v>
      </c>
      <c r="E75" s="13" t="s">
        <v>12</v>
      </c>
      <c r="F75" s="12" t="s">
        <v>13</v>
      </c>
      <c r="G75" s="12" t="s">
        <v>768</v>
      </c>
      <c r="H75" s="14">
        <v>8001.5</v>
      </c>
      <c r="I75" s="30">
        <v>2</v>
      </c>
    </row>
    <row r="76" spans="1:9" ht="14.25" x14ac:dyDescent="0.2">
      <c r="A76" s="11">
        <v>45531.5</v>
      </c>
      <c r="B76" s="12" t="s">
        <v>4267</v>
      </c>
      <c r="C76" s="12" t="s">
        <v>47</v>
      </c>
      <c r="D76" s="12" t="s">
        <v>4269</v>
      </c>
      <c r="E76" s="13" t="s">
        <v>12</v>
      </c>
      <c r="F76" s="12" t="s">
        <v>13</v>
      </c>
      <c r="G76" s="12" t="s">
        <v>768</v>
      </c>
      <c r="H76" s="14">
        <v>6655</v>
      </c>
      <c r="I76" s="30"/>
    </row>
    <row r="77" spans="1:9" ht="14.25" x14ac:dyDescent="0.2">
      <c r="A77" s="11">
        <v>45531.427083333299</v>
      </c>
      <c r="B77" s="12" t="s">
        <v>4270</v>
      </c>
      <c r="C77" s="12" t="s">
        <v>106</v>
      </c>
      <c r="D77" s="12" t="s">
        <v>4271</v>
      </c>
      <c r="E77" s="13" t="s">
        <v>17</v>
      </c>
      <c r="F77" s="12" t="s">
        <v>18</v>
      </c>
      <c r="G77" s="12" t="s">
        <v>106</v>
      </c>
      <c r="H77" s="14">
        <v>269</v>
      </c>
      <c r="I77" s="30">
        <v>4</v>
      </c>
    </row>
    <row r="78" spans="1:9" ht="14.25" x14ac:dyDescent="0.2">
      <c r="A78" s="11">
        <v>45531.427083333299</v>
      </c>
      <c r="B78" s="12" t="s">
        <v>4270</v>
      </c>
      <c r="C78" s="12" t="s">
        <v>106</v>
      </c>
      <c r="D78" s="12" t="s">
        <v>4272</v>
      </c>
      <c r="E78" s="13" t="s">
        <v>17</v>
      </c>
      <c r="F78" s="12" t="s">
        <v>18</v>
      </c>
      <c r="G78" s="12" t="s">
        <v>106</v>
      </c>
      <c r="H78" s="14">
        <v>245.5</v>
      </c>
      <c r="I78" s="30"/>
    </row>
    <row r="79" spans="1:9" ht="14.25" x14ac:dyDescent="0.2">
      <c r="A79" s="11">
        <v>45531.427083333299</v>
      </c>
      <c r="B79" s="12" t="s">
        <v>4270</v>
      </c>
      <c r="C79" s="12" t="s">
        <v>106</v>
      </c>
      <c r="D79" s="12" t="s">
        <v>4273</v>
      </c>
      <c r="E79" s="13" t="s">
        <v>17</v>
      </c>
      <c r="F79" s="12" t="s">
        <v>18</v>
      </c>
      <c r="G79" s="12" t="s">
        <v>106</v>
      </c>
      <c r="H79" s="14">
        <v>150</v>
      </c>
      <c r="I79" s="30"/>
    </row>
    <row r="80" spans="1:9" ht="14.25" x14ac:dyDescent="0.2">
      <c r="A80" s="11">
        <v>45531.427083333299</v>
      </c>
      <c r="B80" s="12" t="s">
        <v>4270</v>
      </c>
      <c r="C80" s="12" t="s">
        <v>106</v>
      </c>
      <c r="D80" s="12" t="s">
        <v>4274</v>
      </c>
      <c r="E80" s="13" t="s">
        <v>17</v>
      </c>
      <c r="F80" s="12" t="s">
        <v>18</v>
      </c>
      <c r="G80" s="12" t="s">
        <v>106</v>
      </c>
      <c r="H80" s="14">
        <v>57</v>
      </c>
      <c r="I80" s="30"/>
    </row>
    <row r="81" spans="1:9" ht="14.25" x14ac:dyDescent="0.2">
      <c r="A81" s="11">
        <v>45530.913194444503</v>
      </c>
      <c r="B81" s="12" t="s">
        <v>4275</v>
      </c>
      <c r="C81" s="12" t="s">
        <v>286</v>
      </c>
      <c r="D81" s="12" t="s">
        <v>4276</v>
      </c>
      <c r="E81" s="13" t="s">
        <v>98</v>
      </c>
      <c r="F81" s="12" t="s">
        <v>18</v>
      </c>
      <c r="G81" s="12" t="s">
        <v>286</v>
      </c>
      <c r="H81" s="14">
        <v>543</v>
      </c>
      <c r="I81" s="30">
        <v>2</v>
      </c>
    </row>
    <row r="82" spans="1:9" ht="14.25" x14ac:dyDescent="0.2">
      <c r="A82" s="11">
        <v>45530.913194444503</v>
      </c>
      <c r="B82" s="12" t="s">
        <v>4275</v>
      </c>
      <c r="C82" s="12" t="s">
        <v>286</v>
      </c>
      <c r="D82" s="12" t="s">
        <v>4277</v>
      </c>
      <c r="E82" s="13" t="s">
        <v>44</v>
      </c>
      <c r="F82" s="12" t="s">
        <v>45</v>
      </c>
      <c r="G82" s="12" t="s">
        <v>286</v>
      </c>
      <c r="H82" s="14">
        <v>58</v>
      </c>
      <c r="I82" s="30"/>
    </row>
    <row r="83" spans="1:9" ht="14.25" x14ac:dyDescent="0.2">
      <c r="A83" s="11">
        <v>45530.913194444503</v>
      </c>
      <c r="B83" s="12" t="s">
        <v>4278</v>
      </c>
      <c r="C83" s="12" t="s">
        <v>4279</v>
      </c>
      <c r="D83" s="12" t="s">
        <v>4280</v>
      </c>
      <c r="E83" s="13" t="s">
        <v>98</v>
      </c>
      <c r="F83" s="12" t="s">
        <v>18</v>
      </c>
      <c r="G83" s="12" t="s">
        <v>4279</v>
      </c>
      <c r="H83" s="14">
        <v>10419</v>
      </c>
      <c r="I83" s="15">
        <v>1</v>
      </c>
    </row>
    <row r="84" spans="1:9" ht="14.25" x14ac:dyDescent="0.2">
      <c r="A84" s="11">
        <v>45530.881944444503</v>
      </c>
      <c r="B84" s="12" t="s">
        <v>4281</v>
      </c>
      <c r="C84" s="12" t="s">
        <v>177</v>
      </c>
      <c r="D84" s="12" t="s">
        <v>4282</v>
      </c>
      <c r="E84" s="13" t="s">
        <v>37</v>
      </c>
      <c r="F84" s="12" t="s">
        <v>52</v>
      </c>
      <c r="G84" s="12" t="s">
        <v>177</v>
      </c>
      <c r="H84" s="14">
        <v>7</v>
      </c>
      <c r="I84" s="30">
        <v>2</v>
      </c>
    </row>
    <row r="85" spans="1:9" ht="14.25" x14ac:dyDescent="0.2">
      <c r="A85" s="11">
        <v>45530.881944444503</v>
      </c>
      <c r="B85" s="12" t="s">
        <v>4281</v>
      </c>
      <c r="C85" s="12" t="s">
        <v>177</v>
      </c>
      <c r="D85" s="12" t="s">
        <v>4283</v>
      </c>
      <c r="E85" s="13" t="s">
        <v>37</v>
      </c>
      <c r="F85" s="12" t="s">
        <v>52</v>
      </c>
      <c r="G85" s="12" t="s">
        <v>177</v>
      </c>
      <c r="H85" s="14">
        <v>7</v>
      </c>
      <c r="I85" s="30"/>
    </row>
    <row r="86" spans="1:9" ht="14.25" x14ac:dyDescent="0.2">
      <c r="A86" s="11">
        <v>45530.864583333299</v>
      </c>
      <c r="B86" s="12" t="s">
        <v>4284</v>
      </c>
      <c r="C86" s="12" t="s">
        <v>160</v>
      </c>
      <c r="D86" s="12" t="s">
        <v>4285</v>
      </c>
      <c r="E86" s="13" t="s">
        <v>37</v>
      </c>
      <c r="F86" s="12" t="s">
        <v>52</v>
      </c>
      <c r="G86" s="12" t="s">
        <v>160</v>
      </c>
      <c r="H86" s="14">
        <v>17.5</v>
      </c>
      <c r="I86" s="30">
        <v>12</v>
      </c>
    </row>
    <row r="87" spans="1:9" ht="14.25" x14ac:dyDescent="0.2">
      <c r="A87" s="11">
        <v>45530.864583333299</v>
      </c>
      <c r="B87" s="12" t="s">
        <v>4284</v>
      </c>
      <c r="C87" s="12" t="s">
        <v>160</v>
      </c>
      <c r="D87" s="12" t="s">
        <v>4286</v>
      </c>
      <c r="E87" s="13" t="s">
        <v>37</v>
      </c>
      <c r="F87" s="12" t="s">
        <v>52</v>
      </c>
      <c r="G87" s="12" t="s">
        <v>160</v>
      </c>
      <c r="H87" s="14">
        <v>7</v>
      </c>
      <c r="I87" s="30"/>
    </row>
    <row r="88" spans="1:9" ht="14.25" x14ac:dyDescent="0.2">
      <c r="A88" s="11">
        <v>45530.864583333299</v>
      </c>
      <c r="B88" s="12" t="s">
        <v>4284</v>
      </c>
      <c r="C88" s="12" t="s">
        <v>160</v>
      </c>
      <c r="D88" s="12" t="s">
        <v>4287</v>
      </c>
      <c r="E88" s="13" t="s">
        <v>37</v>
      </c>
      <c r="F88" s="12" t="s">
        <v>52</v>
      </c>
      <c r="G88" s="12" t="s">
        <v>160</v>
      </c>
      <c r="H88" s="14">
        <v>7</v>
      </c>
      <c r="I88" s="30"/>
    </row>
    <row r="89" spans="1:9" ht="14.25" x14ac:dyDescent="0.2">
      <c r="A89" s="11">
        <v>45530.864583333299</v>
      </c>
      <c r="B89" s="12" t="s">
        <v>4284</v>
      </c>
      <c r="C89" s="12" t="s">
        <v>160</v>
      </c>
      <c r="D89" s="12" t="s">
        <v>4288</v>
      </c>
      <c r="E89" s="13" t="s">
        <v>37</v>
      </c>
      <c r="F89" s="12" t="s">
        <v>52</v>
      </c>
      <c r="G89" s="12" t="s">
        <v>160</v>
      </c>
      <c r="H89" s="14">
        <v>7</v>
      </c>
      <c r="I89" s="30"/>
    </row>
    <row r="90" spans="1:9" ht="14.25" x14ac:dyDescent="0.2">
      <c r="A90" s="11">
        <v>45530.864583333299</v>
      </c>
      <c r="B90" s="12" t="s">
        <v>4284</v>
      </c>
      <c r="C90" s="12" t="s">
        <v>160</v>
      </c>
      <c r="D90" s="12" t="s">
        <v>4289</v>
      </c>
      <c r="E90" s="13" t="s">
        <v>37</v>
      </c>
      <c r="F90" s="12" t="s">
        <v>52</v>
      </c>
      <c r="G90" s="12" t="s">
        <v>160</v>
      </c>
      <c r="H90" s="14">
        <v>7</v>
      </c>
      <c r="I90" s="30"/>
    </row>
    <row r="91" spans="1:9" ht="14.25" x14ac:dyDescent="0.2">
      <c r="A91" s="11">
        <v>45530.864583333299</v>
      </c>
      <c r="B91" s="12" t="s">
        <v>4284</v>
      </c>
      <c r="C91" s="12" t="s">
        <v>160</v>
      </c>
      <c r="D91" s="12" t="s">
        <v>4290</v>
      </c>
      <c r="E91" s="13" t="s">
        <v>37</v>
      </c>
      <c r="F91" s="12" t="s">
        <v>52</v>
      </c>
      <c r="G91" s="12" t="s">
        <v>160</v>
      </c>
      <c r="H91" s="14">
        <v>11.5</v>
      </c>
      <c r="I91" s="30"/>
    </row>
    <row r="92" spans="1:9" ht="14.25" x14ac:dyDescent="0.2">
      <c r="A92" s="11">
        <v>45530.864583333299</v>
      </c>
      <c r="B92" s="12" t="s">
        <v>4284</v>
      </c>
      <c r="C92" s="12" t="s">
        <v>160</v>
      </c>
      <c r="D92" s="12" t="s">
        <v>4291</v>
      </c>
      <c r="E92" s="13" t="s">
        <v>197</v>
      </c>
      <c r="F92" s="12" t="s">
        <v>198</v>
      </c>
      <c r="G92" s="12" t="s">
        <v>160</v>
      </c>
      <c r="H92" s="14">
        <v>126</v>
      </c>
      <c r="I92" s="30"/>
    </row>
    <row r="93" spans="1:9" ht="14.25" x14ac:dyDescent="0.2">
      <c r="A93" s="11">
        <v>45530.864583333299</v>
      </c>
      <c r="B93" s="12" t="s">
        <v>4284</v>
      </c>
      <c r="C93" s="12" t="s">
        <v>160</v>
      </c>
      <c r="D93" s="12" t="s">
        <v>4292</v>
      </c>
      <c r="E93" s="13" t="s">
        <v>98</v>
      </c>
      <c r="F93" s="12" t="s">
        <v>18</v>
      </c>
      <c r="G93" s="12" t="s">
        <v>160</v>
      </c>
      <c r="H93" s="14">
        <v>62</v>
      </c>
      <c r="I93" s="30"/>
    </row>
    <row r="94" spans="1:9" ht="14.25" x14ac:dyDescent="0.2">
      <c r="A94" s="11">
        <v>45530.864583333299</v>
      </c>
      <c r="B94" s="12" t="s">
        <v>4284</v>
      </c>
      <c r="C94" s="12" t="s">
        <v>160</v>
      </c>
      <c r="D94" s="12" t="s">
        <v>4293</v>
      </c>
      <c r="E94" s="13" t="s">
        <v>44</v>
      </c>
      <c r="F94" s="12" t="s">
        <v>45</v>
      </c>
      <c r="G94" s="12" t="s">
        <v>160</v>
      </c>
      <c r="H94" s="14">
        <v>53</v>
      </c>
      <c r="I94" s="30"/>
    </row>
    <row r="95" spans="1:9" ht="14.25" x14ac:dyDescent="0.2">
      <c r="A95" s="11">
        <v>45530.864583333299</v>
      </c>
      <c r="B95" s="12" t="s">
        <v>4284</v>
      </c>
      <c r="C95" s="12" t="s">
        <v>160</v>
      </c>
      <c r="D95" s="12" t="s">
        <v>4294</v>
      </c>
      <c r="E95" s="13" t="s">
        <v>44</v>
      </c>
      <c r="F95" s="12" t="s">
        <v>45</v>
      </c>
      <c r="G95" s="12" t="s">
        <v>160</v>
      </c>
      <c r="H95" s="14">
        <v>186</v>
      </c>
      <c r="I95" s="30"/>
    </row>
    <row r="96" spans="1:9" ht="14.25" x14ac:dyDescent="0.2">
      <c r="A96" s="11">
        <v>45530.864583333299</v>
      </c>
      <c r="B96" s="12" t="s">
        <v>4284</v>
      </c>
      <c r="C96" s="12" t="s">
        <v>160</v>
      </c>
      <c r="D96" s="12" t="s">
        <v>4295</v>
      </c>
      <c r="E96" s="13" t="s">
        <v>44</v>
      </c>
      <c r="F96" s="12" t="s">
        <v>45</v>
      </c>
      <c r="G96" s="12" t="s">
        <v>160</v>
      </c>
      <c r="H96" s="14">
        <v>186</v>
      </c>
      <c r="I96" s="30"/>
    </row>
    <row r="97" spans="1:9" ht="14.25" x14ac:dyDescent="0.2">
      <c r="A97" s="11">
        <v>45530.864583333299</v>
      </c>
      <c r="B97" s="12" t="s">
        <v>4284</v>
      </c>
      <c r="C97" s="12" t="s">
        <v>160</v>
      </c>
      <c r="D97" s="12" t="s">
        <v>4296</v>
      </c>
      <c r="E97" s="13" t="s">
        <v>44</v>
      </c>
      <c r="F97" s="12" t="s">
        <v>45</v>
      </c>
      <c r="G97" s="12" t="s">
        <v>160</v>
      </c>
      <c r="H97" s="14">
        <v>200</v>
      </c>
      <c r="I97" s="30"/>
    </row>
    <row r="98" spans="1:9" ht="14.25" x14ac:dyDescent="0.2">
      <c r="A98" s="11">
        <v>45530.791666666701</v>
      </c>
      <c r="B98" s="12" t="s">
        <v>4297</v>
      </c>
      <c r="C98" s="12" t="s">
        <v>147</v>
      </c>
      <c r="D98" s="12" t="s">
        <v>4298</v>
      </c>
      <c r="E98" s="13" t="s">
        <v>44</v>
      </c>
      <c r="F98" s="12" t="s">
        <v>45</v>
      </c>
      <c r="G98" s="12" t="s">
        <v>147</v>
      </c>
      <c r="H98" s="14">
        <v>172</v>
      </c>
      <c r="I98" s="15">
        <v>1</v>
      </c>
    </row>
    <row r="99" spans="1:9" ht="14.25" x14ac:dyDescent="0.2">
      <c r="A99" s="11">
        <v>45530.729166666701</v>
      </c>
      <c r="B99" s="12" t="s">
        <v>4299</v>
      </c>
      <c r="C99" s="12" t="s">
        <v>22</v>
      </c>
      <c r="D99" s="12" t="s">
        <v>4300</v>
      </c>
      <c r="E99" s="13" t="s">
        <v>12</v>
      </c>
      <c r="F99" s="12" t="s">
        <v>13</v>
      </c>
      <c r="G99" s="12" t="s">
        <v>22</v>
      </c>
      <c r="H99" s="14">
        <v>1802</v>
      </c>
      <c r="I99" s="30">
        <v>3</v>
      </c>
    </row>
    <row r="100" spans="1:9" ht="14.25" x14ac:dyDescent="0.2">
      <c r="A100" s="11">
        <v>45530.729166666701</v>
      </c>
      <c r="B100" s="12" t="s">
        <v>4299</v>
      </c>
      <c r="C100" s="12" t="s">
        <v>22</v>
      </c>
      <c r="D100" s="12" t="s">
        <v>4301</v>
      </c>
      <c r="E100" s="13" t="s">
        <v>12</v>
      </c>
      <c r="F100" s="12" t="s">
        <v>13</v>
      </c>
      <c r="G100" s="12" t="s">
        <v>22</v>
      </c>
      <c r="H100" s="14">
        <v>1802</v>
      </c>
      <c r="I100" s="30"/>
    </row>
    <row r="101" spans="1:9" ht="14.25" x14ac:dyDescent="0.2">
      <c r="A101" s="11">
        <v>45530.729166666701</v>
      </c>
      <c r="B101" s="12" t="s">
        <v>4299</v>
      </c>
      <c r="C101" s="12" t="s">
        <v>22</v>
      </c>
      <c r="D101" s="12" t="s">
        <v>4302</v>
      </c>
      <c r="E101" s="13" t="s">
        <v>12</v>
      </c>
      <c r="F101" s="12" t="s">
        <v>13</v>
      </c>
      <c r="G101" s="12" t="s">
        <v>22</v>
      </c>
      <c r="H101" s="14">
        <v>1802</v>
      </c>
      <c r="I101" s="30"/>
    </row>
    <row r="102" spans="1:9" ht="14.25" x14ac:dyDescent="0.2">
      <c r="A102" s="11">
        <v>45530.513888888898</v>
      </c>
      <c r="B102" s="12" t="s">
        <v>4303</v>
      </c>
      <c r="C102" s="12" t="s">
        <v>387</v>
      </c>
      <c r="D102" s="12" t="s">
        <v>4304</v>
      </c>
      <c r="E102" s="13" t="s">
        <v>37</v>
      </c>
      <c r="F102" s="12" t="s">
        <v>52</v>
      </c>
      <c r="G102" s="12" t="s">
        <v>387</v>
      </c>
      <c r="H102" s="14">
        <v>10.5</v>
      </c>
      <c r="I102" s="15">
        <v>1</v>
      </c>
    </row>
    <row r="103" spans="1:9" ht="14.25" x14ac:dyDescent="0.2">
      <c r="A103" s="11">
        <v>45530.5</v>
      </c>
      <c r="B103" s="12" t="s">
        <v>4305</v>
      </c>
      <c r="C103" s="12" t="s">
        <v>4177</v>
      </c>
      <c r="D103" s="12" t="s">
        <v>4306</v>
      </c>
      <c r="E103" s="13" t="s">
        <v>44</v>
      </c>
      <c r="F103" s="12" t="s">
        <v>45</v>
      </c>
      <c r="G103" s="12" t="s">
        <v>4177</v>
      </c>
      <c r="H103" s="14">
        <v>6064</v>
      </c>
      <c r="I103" s="15">
        <v>1</v>
      </c>
    </row>
    <row r="104" spans="1:9" ht="14.25" x14ac:dyDescent="0.2">
      <c r="A104" s="11">
        <v>45530.041666666701</v>
      </c>
      <c r="B104" s="12" t="s">
        <v>4307</v>
      </c>
      <c r="C104" s="12" t="s">
        <v>82</v>
      </c>
      <c r="D104" s="12" t="s">
        <v>4308</v>
      </c>
      <c r="E104" s="13" t="s">
        <v>37</v>
      </c>
      <c r="F104" s="12" t="s">
        <v>52</v>
      </c>
      <c r="G104" s="12" t="s">
        <v>82</v>
      </c>
      <c r="H104" s="14">
        <v>4.5</v>
      </c>
      <c r="I104" s="30">
        <v>10</v>
      </c>
    </row>
    <row r="105" spans="1:9" ht="14.25" x14ac:dyDescent="0.2">
      <c r="A105" s="11">
        <v>45530.041666666701</v>
      </c>
      <c r="B105" s="12" t="s">
        <v>4307</v>
      </c>
      <c r="C105" s="12" t="s">
        <v>82</v>
      </c>
      <c r="D105" s="12" t="s">
        <v>4309</v>
      </c>
      <c r="E105" s="13" t="s">
        <v>17</v>
      </c>
      <c r="F105" s="12" t="s">
        <v>18</v>
      </c>
      <c r="G105" s="12" t="s">
        <v>82</v>
      </c>
      <c r="H105" s="14">
        <v>9</v>
      </c>
      <c r="I105" s="30"/>
    </row>
    <row r="106" spans="1:9" ht="14.25" x14ac:dyDescent="0.2">
      <c r="A106" s="11">
        <v>45530.041666666701</v>
      </c>
      <c r="B106" s="12" t="s">
        <v>4307</v>
      </c>
      <c r="C106" s="12" t="s">
        <v>82</v>
      </c>
      <c r="D106" s="12" t="s">
        <v>4310</v>
      </c>
      <c r="E106" s="13" t="s">
        <v>17</v>
      </c>
      <c r="F106" s="12" t="s">
        <v>18</v>
      </c>
      <c r="G106" s="12" t="s">
        <v>82</v>
      </c>
      <c r="H106" s="14">
        <v>65.5</v>
      </c>
      <c r="I106" s="30"/>
    </row>
    <row r="107" spans="1:9" ht="14.25" x14ac:dyDescent="0.2">
      <c r="A107" s="11">
        <v>45530.041666666701</v>
      </c>
      <c r="B107" s="12" t="s">
        <v>4307</v>
      </c>
      <c r="C107" s="12" t="s">
        <v>82</v>
      </c>
      <c r="D107" s="12" t="s">
        <v>4311</v>
      </c>
      <c r="E107" s="13" t="s">
        <v>17</v>
      </c>
      <c r="F107" s="12" t="s">
        <v>18</v>
      </c>
      <c r="G107" s="12" t="s">
        <v>82</v>
      </c>
      <c r="H107" s="14">
        <v>6</v>
      </c>
      <c r="I107" s="30"/>
    </row>
    <row r="108" spans="1:9" ht="14.25" x14ac:dyDescent="0.2">
      <c r="A108" s="11">
        <v>45530.041666666701</v>
      </c>
      <c r="B108" s="12" t="s">
        <v>4307</v>
      </c>
      <c r="C108" s="12" t="s">
        <v>82</v>
      </c>
      <c r="D108" s="12" t="s">
        <v>4312</v>
      </c>
      <c r="E108" s="13" t="s">
        <v>17</v>
      </c>
      <c r="F108" s="12" t="s">
        <v>18</v>
      </c>
      <c r="G108" s="12" t="s">
        <v>82</v>
      </c>
      <c r="H108" s="14">
        <v>4</v>
      </c>
      <c r="I108" s="30"/>
    </row>
    <row r="109" spans="1:9" ht="14.25" x14ac:dyDescent="0.2">
      <c r="A109" s="11">
        <v>45530.041666666701</v>
      </c>
      <c r="B109" s="12" t="s">
        <v>4307</v>
      </c>
      <c r="C109" s="12" t="s">
        <v>82</v>
      </c>
      <c r="D109" s="12" t="s">
        <v>4313</v>
      </c>
      <c r="E109" s="13" t="s">
        <v>17</v>
      </c>
      <c r="F109" s="12" t="s">
        <v>18</v>
      </c>
      <c r="G109" s="12" t="s">
        <v>82</v>
      </c>
      <c r="H109" s="14">
        <v>22.5</v>
      </c>
      <c r="I109" s="30"/>
    </row>
    <row r="110" spans="1:9" ht="14.25" x14ac:dyDescent="0.2">
      <c r="A110" s="11">
        <v>45530.041666666701</v>
      </c>
      <c r="B110" s="12" t="s">
        <v>4307</v>
      </c>
      <c r="C110" s="12" t="s">
        <v>82</v>
      </c>
      <c r="D110" s="12" t="s">
        <v>4314</v>
      </c>
      <c r="E110" s="13" t="s">
        <v>17</v>
      </c>
      <c r="F110" s="12" t="s">
        <v>18</v>
      </c>
      <c r="G110" s="12" t="s">
        <v>82</v>
      </c>
      <c r="H110" s="14">
        <v>18</v>
      </c>
      <c r="I110" s="30"/>
    </row>
    <row r="111" spans="1:9" ht="14.25" x14ac:dyDescent="0.2">
      <c r="A111" s="11">
        <v>45530.041666666701</v>
      </c>
      <c r="B111" s="12" t="s">
        <v>4307</v>
      </c>
      <c r="C111" s="12" t="s">
        <v>82</v>
      </c>
      <c r="D111" s="12" t="s">
        <v>4315</v>
      </c>
      <c r="E111" s="13" t="s">
        <v>17</v>
      </c>
      <c r="F111" s="12" t="s">
        <v>18</v>
      </c>
      <c r="G111" s="12" t="s">
        <v>82</v>
      </c>
      <c r="H111" s="14">
        <v>183</v>
      </c>
      <c r="I111" s="30"/>
    </row>
    <row r="112" spans="1:9" ht="14.25" x14ac:dyDescent="0.2">
      <c r="A112" s="11">
        <v>45530.041666666701</v>
      </c>
      <c r="B112" s="12" t="s">
        <v>4307</v>
      </c>
      <c r="C112" s="12" t="s">
        <v>82</v>
      </c>
      <c r="D112" s="12" t="s">
        <v>4316</v>
      </c>
      <c r="E112" s="13" t="s">
        <v>17</v>
      </c>
      <c r="F112" s="12" t="s">
        <v>18</v>
      </c>
      <c r="G112" s="12" t="s">
        <v>82</v>
      </c>
      <c r="H112" s="14">
        <v>29</v>
      </c>
      <c r="I112" s="30"/>
    </row>
    <row r="113" spans="1:9" ht="14.25" x14ac:dyDescent="0.2">
      <c r="A113" s="11">
        <v>45530.041666666701</v>
      </c>
      <c r="B113" s="12" t="s">
        <v>4307</v>
      </c>
      <c r="C113" s="12" t="s">
        <v>82</v>
      </c>
      <c r="D113" s="12" t="s">
        <v>4317</v>
      </c>
      <c r="E113" s="13" t="s">
        <v>17</v>
      </c>
      <c r="F113" s="12" t="s">
        <v>18</v>
      </c>
      <c r="G113" s="12" t="s">
        <v>82</v>
      </c>
      <c r="H113" s="14">
        <v>10.5</v>
      </c>
      <c r="I113" s="30"/>
    </row>
    <row r="114" spans="1:9" ht="14.25" x14ac:dyDescent="0.2">
      <c r="A114" s="11">
        <v>45529.9375</v>
      </c>
      <c r="B114" s="12" t="s">
        <v>4318</v>
      </c>
      <c r="C114" s="12" t="s">
        <v>532</v>
      </c>
      <c r="D114" s="12" t="s">
        <v>4319</v>
      </c>
      <c r="E114" s="13" t="s">
        <v>98</v>
      </c>
      <c r="F114" s="12" t="s">
        <v>18</v>
      </c>
      <c r="G114" s="12" t="s">
        <v>532</v>
      </c>
      <c r="H114" s="14">
        <v>549</v>
      </c>
      <c r="I114" s="15">
        <v>1</v>
      </c>
    </row>
    <row r="115" spans="1:9" ht="14.25" x14ac:dyDescent="0.2">
      <c r="A115" s="11">
        <v>45529.930555555598</v>
      </c>
      <c r="B115" s="12" t="s">
        <v>4320</v>
      </c>
      <c r="C115" s="12" t="s">
        <v>138</v>
      </c>
      <c r="D115" s="12" t="s">
        <v>4321</v>
      </c>
      <c r="E115" s="13" t="s">
        <v>197</v>
      </c>
      <c r="F115" s="12" t="s">
        <v>198</v>
      </c>
      <c r="G115" s="12" t="s">
        <v>138</v>
      </c>
      <c r="H115" s="14">
        <v>43.5</v>
      </c>
      <c r="I115" s="30">
        <v>4</v>
      </c>
    </row>
    <row r="116" spans="1:9" ht="14.25" x14ac:dyDescent="0.2">
      <c r="A116" s="11">
        <v>45529.930555555598</v>
      </c>
      <c r="B116" s="12" t="s">
        <v>4320</v>
      </c>
      <c r="C116" s="12" t="s">
        <v>138</v>
      </c>
      <c r="D116" s="12" t="s">
        <v>4322</v>
      </c>
      <c r="E116" s="13" t="s">
        <v>44</v>
      </c>
      <c r="F116" s="12" t="s">
        <v>45</v>
      </c>
      <c r="G116" s="12" t="s">
        <v>138</v>
      </c>
      <c r="H116" s="14">
        <v>290</v>
      </c>
      <c r="I116" s="30"/>
    </row>
    <row r="117" spans="1:9" ht="14.25" x14ac:dyDescent="0.2">
      <c r="A117" s="11">
        <v>45529.930555555598</v>
      </c>
      <c r="B117" s="12" t="s">
        <v>4320</v>
      </c>
      <c r="C117" s="12" t="s">
        <v>138</v>
      </c>
      <c r="D117" s="12" t="s">
        <v>4323</v>
      </c>
      <c r="E117" s="13" t="s">
        <v>44</v>
      </c>
      <c r="F117" s="12" t="s">
        <v>45</v>
      </c>
      <c r="G117" s="12" t="s">
        <v>138</v>
      </c>
      <c r="H117" s="14">
        <v>200</v>
      </c>
      <c r="I117" s="30"/>
    </row>
    <row r="118" spans="1:9" ht="14.25" x14ac:dyDescent="0.2">
      <c r="A118" s="11">
        <v>45529.930555555598</v>
      </c>
      <c r="B118" s="12" t="s">
        <v>4320</v>
      </c>
      <c r="C118" s="12" t="s">
        <v>138</v>
      </c>
      <c r="D118" s="12" t="s">
        <v>4324</v>
      </c>
      <c r="E118" s="13" t="s">
        <v>12</v>
      </c>
      <c r="F118" s="12" t="s">
        <v>13</v>
      </c>
      <c r="G118" s="12" t="s">
        <v>138</v>
      </c>
      <c r="H118" s="14">
        <v>232</v>
      </c>
      <c r="I118" s="30"/>
    </row>
    <row r="119" spans="1:9" ht="14.25" x14ac:dyDescent="0.2">
      <c r="A119" s="11">
        <v>45529.895833333299</v>
      </c>
      <c r="B119" s="12" t="s">
        <v>4325</v>
      </c>
      <c r="C119" s="12" t="s">
        <v>70</v>
      </c>
      <c r="D119" s="12" t="s">
        <v>4326</v>
      </c>
      <c r="E119" s="13" t="s">
        <v>17</v>
      </c>
      <c r="F119" s="12" t="s">
        <v>18</v>
      </c>
      <c r="G119" s="12" t="s">
        <v>70</v>
      </c>
      <c r="H119" s="14">
        <v>50</v>
      </c>
      <c r="I119" s="30">
        <v>4</v>
      </c>
    </row>
    <row r="120" spans="1:9" ht="14.25" x14ac:dyDescent="0.2">
      <c r="A120" s="11">
        <v>45529.895833333299</v>
      </c>
      <c r="B120" s="12" t="s">
        <v>4325</v>
      </c>
      <c r="C120" s="12" t="s">
        <v>70</v>
      </c>
      <c r="D120" s="12" t="s">
        <v>4327</v>
      </c>
      <c r="E120" s="13" t="s">
        <v>17</v>
      </c>
      <c r="F120" s="12" t="s">
        <v>18</v>
      </c>
      <c r="G120" s="12" t="s">
        <v>70</v>
      </c>
      <c r="H120" s="14">
        <v>27.5</v>
      </c>
      <c r="I120" s="30"/>
    </row>
    <row r="121" spans="1:9" ht="14.25" x14ac:dyDescent="0.2">
      <c r="A121" s="11">
        <v>45529.895833333299</v>
      </c>
      <c r="B121" s="12" t="s">
        <v>4325</v>
      </c>
      <c r="C121" s="12" t="s">
        <v>70</v>
      </c>
      <c r="D121" s="12" t="s">
        <v>4328</v>
      </c>
      <c r="E121" s="13" t="s">
        <v>44</v>
      </c>
      <c r="F121" s="12" t="s">
        <v>45</v>
      </c>
      <c r="G121" s="12" t="s">
        <v>70</v>
      </c>
      <c r="H121" s="14">
        <v>561</v>
      </c>
      <c r="I121" s="30"/>
    </row>
    <row r="122" spans="1:9" ht="14.25" x14ac:dyDescent="0.2">
      <c r="A122" s="11">
        <v>45529.895833333299</v>
      </c>
      <c r="B122" s="12" t="s">
        <v>4325</v>
      </c>
      <c r="C122" s="12" t="s">
        <v>70</v>
      </c>
      <c r="D122" s="12" t="s">
        <v>4329</v>
      </c>
      <c r="E122" s="13" t="s">
        <v>44</v>
      </c>
      <c r="F122" s="12" t="s">
        <v>45</v>
      </c>
      <c r="G122" s="12" t="s">
        <v>70</v>
      </c>
      <c r="H122" s="14">
        <v>444</v>
      </c>
      <c r="I122" s="30"/>
    </row>
    <row r="123" spans="1:9" ht="14.25" x14ac:dyDescent="0.2">
      <c r="A123" s="11">
        <v>45529.892361111102</v>
      </c>
      <c r="B123" s="12" t="s">
        <v>4330</v>
      </c>
      <c r="C123" s="12" t="s">
        <v>73</v>
      </c>
      <c r="D123" s="12" t="s">
        <v>4331</v>
      </c>
      <c r="E123" s="13" t="s">
        <v>44</v>
      </c>
      <c r="F123" s="12" t="s">
        <v>45</v>
      </c>
      <c r="G123" s="12" t="s">
        <v>73</v>
      </c>
      <c r="H123" s="14">
        <v>2210</v>
      </c>
      <c r="I123" s="15">
        <v>1</v>
      </c>
    </row>
    <row r="124" spans="1:9" ht="14.25" x14ac:dyDescent="0.2">
      <c r="A124" s="11">
        <v>45529.888888888898</v>
      </c>
      <c r="B124" s="12" t="s">
        <v>4332</v>
      </c>
      <c r="C124" s="12" t="s">
        <v>169</v>
      </c>
      <c r="D124" s="12" t="s">
        <v>4333</v>
      </c>
      <c r="E124" s="13" t="s">
        <v>37</v>
      </c>
      <c r="F124" s="12" t="s">
        <v>18</v>
      </c>
      <c r="G124" s="12" t="s">
        <v>169</v>
      </c>
      <c r="H124" s="14">
        <v>6</v>
      </c>
      <c r="I124" s="30">
        <v>8</v>
      </c>
    </row>
    <row r="125" spans="1:9" ht="14.25" x14ac:dyDescent="0.2">
      <c r="A125" s="11">
        <v>45529.888888888898</v>
      </c>
      <c r="B125" s="12" t="s">
        <v>4332</v>
      </c>
      <c r="C125" s="12" t="s">
        <v>169</v>
      </c>
      <c r="D125" s="12" t="s">
        <v>4334</v>
      </c>
      <c r="E125" s="13" t="s">
        <v>37</v>
      </c>
      <c r="F125" s="12" t="s">
        <v>18</v>
      </c>
      <c r="G125" s="12" t="s">
        <v>169</v>
      </c>
      <c r="H125" s="14">
        <v>768</v>
      </c>
      <c r="I125" s="30"/>
    </row>
    <row r="126" spans="1:9" ht="14.25" x14ac:dyDescent="0.2">
      <c r="A126" s="11">
        <v>45529.888888888898</v>
      </c>
      <c r="B126" s="12" t="s">
        <v>4332</v>
      </c>
      <c r="C126" s="12" t="s">
        <v>169</v>
      </c>
      <c r="D126" s="12" t="s">
        <v>4335</v>
      </c>
      <c r="E126" s="13" t="s">
        <v>39</v>
      </c>
      <c r="F126" s="12" t="s">
        <v>40</v>
      </c>
      <c r="G126" s="12" t="s">
        <v>169</v>
      </c>
      <c r="H126" s="14">
        <v>2.5</v>
      </c>
      <c r="I126" s="30"/>
    </row>
    <row r="127" spans="1:9" ht="14.25" x14ac:dyDescent="0.2">
      <c r="A127" s="11">
        <v>45529.888888888898</v>
      </c>
      <c r="B127" s="12" t="s">
        <v>4332</v>
      </c>
      <c r="C127" s="12" t="s">
        <v>169</v>
      </c>
      <c r="D127" s="12" t="s">
        <v>4336</v>
      </c>
      <c r="E127" s="13" t="s">
        <v>44</v>
      </c>
      <c r="F127" s="12" t="s">
        <v>45</v>
      </c>
      <c r="G127" s="12" t="s">
        <v>169</v>
      </c>
      <c r="H127" s="14">
        <v>107.5</v>
      </c>
      <c r="I127" s="30"/>
    </row>
    <row r="128" spans="1:9" ht="14.25" x14ac:dyDescent="0.2">
      <c r="A128" s="11">
        <v>45529.888888888898</v>
      </c>
      <c r="B128" s="12" t="s">
        <v>4332</v>
      </c>
      <c r="C128" s="12" t="s">
        <v>169</v>
      </c>
      <c r="D128" s="12" t="s">
        <v>4337</v>
      </c>
      <c r="E128" s="13" t="s">
        <v>44</v>
      </c>
      <c r="F128" s="12" t="s">
        <v>45</v>
      </c>
      <c r="G128" s="12" t="s">
        <v>169</v>
      </c>
      <c r="H128" s="14">
        <v>57</v>
      </c>
      <c r="I128" s="30"/>
    </row>
    <row r="129" spans="1:9" ht="14.25" x14ac:dyDescent="0.2">
      <c r="A129" s="11">
        <v>45529.888888888898</v>
      </c>
      <c r="B129" s="12" t="s">
        <v>4332</v>
      </c>
      <c r="C129" s="12" t="s">
        <v>169</v>
      </c>
      <c r="D129" s="12" t="s">
        <v>4338</v>
      </c>
      <c r="E129" s="13" t="s">
        <v>44</v>
      </c>
      <c r="F129" s="12" t="s">
        <v>45</v>
      </c>
      <c r="G129" s="12" t="s">
        <v>169</v>
      </c>
      <c r="H129" s="14">
        <v>18</v>
      </c>
      <c r="I129" s="30"/>
    </row>
    <row r="130" spans="1:9" ht="14.25" x14ac:dyDescent="0.2">
      <c r="A130" s="11">
        <v>45529.888888888898</v>
      </c>
      <c r="B130" s="12" t="s">
        <v>4332</v>
      </c>
      <c r="C130" s="12" t="s">
        <v>169</v>
      </c>
      <c r="D130" s="12" t="s">
        <v>4339</v>
      </c>
      <c r="E130" s="13" t="s">
        <v>44</v>
      </c>
      <c r="F130" s="12" t="s">
        <v>45</v>
      </c>
      <c r="G130" s="12" t="s">
        <v>169</v>
      </c>
      <c r="H130" s="14">
        <v>245</v>
      </c>
      <c r="I130" s="30"/>
    </row>
    <row r="131" spans="1:9" ht="14.25" x14ac:dyDescent="0.2">
      <c r="A131" s="11">
        <v>45529.888888888898</v>
      </c>
      <c r="B131" s="12" t="s">
        <v>4332</v>
      </c>
      <c r="C131" s="12" t="s">
        <v>169</v>
      </c>
      <c r="D131" s="12" t="s">
        <v>4340</v>
      </c>
      <c r="E131" s="13" t="s">
        <v>12</v>
      </c>
      <c r="F131" s="12" t="s">
        <v>18</v>
      </c>
      <c r="G131" s="12" t="s">
        <v>169</v>
      </c>
      <c r="H131" s="14">
        <v>97.5</v>
      </c>
      <c r="I131" s="30"/>
    </row>
    <row r="132" spans="1:9" ht="14.25" x14ac:dyDescent="0.2">
      <c r="A132" s="11">
        <v>45529.888888888898</v>
      </c>
      <c r="B132" s="12" t="s">
        <v>4341</v>
      </c>
      <c r="C132" s="12" t="s">
        <v>50</v>
      </c>
      <c r="D132" s="12" t="s">
        <v>4342</v>
      </c>
      <c r="E132" s="13" t="s">
        <v>44</v>
      </c>
      <c r="F132" s="12" t="s">
        <v>45</v>
      </c>
      <c r="G132" s="12" t="s">
        <v>50</v>
      </c>
      <c r="H132" s="14">
        <v>481.5</v>
      </c>
      <c r="I132" s="30">
        <v>2</v>
      </c>
    </row>
    <row r="133" spans="1:9" ht="14.25" x14ac:dyDescent="0.2">
      <c r="A133" s="11">
        <v>45529.888888888898</v>
      </c>
      <c r="B133" s="12" t="s">
        <v>4341</v>
      </c>
      <c r="C133" s="12" t="s">
        <v>50</v>
      </c>
      <c r="D133" s="12" t="s">
        <v>4343</v>
      </c>
      <c r="E133" s="13" t="s">
        <v>12</v>
      </c>
      <c r="F133" s="12" t="s">
        <v>13</v>
      </c>
      <c r="G133" s="12" t="s">
        <v>50</v>
      </c>
      <c r="H133" s="14">
        <v>122</v>
      </c>
      <c r="I133" s="30"/>
    </row>
    <row r="134" spans="1:9" ht="14.25" x14ac:dyDescent="0.2">
      <c r="A134" s="11">
        <v>45529.878472222197</v>
      </c>
      <c r="B134" s="12" t="s">
        <v>4344</v>
      </c>
      <c r="C134" s="12" t="s">
        <v>164</v>
      </c>
      <c r="D134" s="12" t="s">
        <v>4345</v>
      </c>
      <c r="E134" s="13" t="s">
        <v>204</v>
      </c>
      <c r="F134" s="12" t="s">
        <v>205</v>
      </c>
      <c r="G134" s="12" t="s">
        <v>164</v>
      </c>
      <c r="H134" s="14">
        <v>300</v>
      </c>
      <c r="I134" s="30">
        <v>3</v>
      </c>
    </row>
    <row r="135" spans="1:9" ht="14.25" x14ac:dyDescent="0.2">
      <c r="A135" s="11">
        <v>45529.878472222197</v>
      </c>
      <c r="B135" s="12" t="s">
        <v>4344</v>
      </c>
      <c r="C135" s="12" t="s">
        <v>164</v>
      </c>
      <c r="D135" s="12" t="s">
        <v>4346</v>
      </c>
      <c r="E135" s="13" t="s">
        <v>17</v>
      </c>
      <c r="F135" s="12" t="s">
        <v>18</v>
      </c>
      <c r="G135" s="12" t="s">
        <v>164</v>
      </c>
      <c r="H135" s="14">
        <v>49</v>
      </c>
      <c r="I135" s="30"/>
    </row>
    <row r="136" spans="1:9" ht="14.25" x14ac:dyDescent="0.2">
      <c r="A136" s="11">
        <v>45529.878472222197</v>
      </c>
      <c r="B136" s="12" t="s">
        <v>4344</v>
      </c>
      <c r="C136" s="12" t="s">
        <v>164</v>
      </c>
      <c r="D136" s="12" t="s">
        <v>4347</v>
      </c>
      <c r="E136" s="13" t="s">
        <v>17</v>
      </c>
      <c r="F136" s="12" t="s">
        <v>18</v>
      </c>
      <c r="G136" s="12" t="s">
        <v>164</v>
      </c>
      <c r="H136" s="14">
        <v>148</v>
      </c>
      <c r="I136" s="30"/>
    </row>
    <row r="137" spans="1:9" ht="14.25" x14ac:dyDescent="0.2">
      <c r="A137" s="11">
        <v>45529.857638888898</v>
      </c>
      <c r="B137" s="12" t="s">
        <v>4348</v>
      </c>
      <c r="C137" s="12" t="s">
        <v>600</v>
      </c>
      <c r="D137" s="12" t="s">
        <v>4349</v>
      </c>
      <c r="E137" s="13" t="s">
        <v>12</v>
      </c>
      <c r="F137" s="12" t="s">
        <v>76</v>
      </c>
      <c r="G137" s="12" t="s">
        <v>600</v>
      </c>
      <c r="H137" s="14">
        <v>35.5</v>
      </c>
      <c r="I137" s="30">
        <v>2</v>
      </c>
    </row>
    <row r="138" spans="1:9" ht="14.25" x14ac:dyDescent="0.2">
      <c r="A138" s="11">
        <v>45529.857638888898</v>
      </c>
      <c r="B138" s="12" t="s">
        <v>4348</v>
      </c>
      <c r="C138" s="12" t="s">
        <v>600</v>
      </c>
      <c r="D138" s="12" t="s">
        <v>4350</v>
      </c>
      <c r="E138" s="13" t="s">
        <v>12</v>
      </c>
      <c r="F138" s="12" t="s">
        <v>76</v>
      </c>
      <c r="G138" s="12" t="s">
        <v>600</v>
      </c>
      <c r="H138" s="14">
        <v>201</v>
      </c>
      <c r="I138" s="30"/>
    </row>
    <row r="139" spans="1:9" ht="14.25" x14ac:dyDescent="0.2">
      <c r="A139" s="11">
        <v>45529.756944444503</v>
      </c>
      <c r="B139" s="12" t="s">
        <v>4351</v>
      </c>
      <c r="C139" s="12" t="s">
        <v>79</v>
      </c>
      <c r="D139" s="12" t="s">
        <v>4352</v>
      </c>
      <c r="E139" s="13" t="s">
        <v>37</v>
      </c>
      <c r="F139" s="12" t="s">
        <v>52</v>
      </c>
      <c r="G139" s="12" t="s">
        <v>79</v>
      </c>
      <c r="H139" s="14">
        <v>9</v>
      </c>
      <c r="I139" s="30">
        <v>2</v>
      </c>
    </row>
    <row r="140" spans="1:9" ht="14.25" x14ac:dyDescent="0.2">
      <c r="A140" s="11">
        <v>45529.756944444503</v>
      </c>
      <c r="B140" s="12" t="s">
        <v>4351</v>
      </c>
      <c r="C140" s="12" t="s">
        <v>79</v>
      </c>
      <c r="D140" s="12" t="s">
        <v>4353</v>
      </c>
      <c r="E140" s="13" t="s">
        <v>37</v>
      </c>
      <c r="F140" s="12" t="s">
        <v>52</v>
      </c>
      <c r="G140" s="12" t="s">
        <v>79</v>
      </c>
      <c r="H140" s="14">
        <v>7</v>
      </c>
      <c r="I140" s="30"/>
    </row>
    <row r="141" spans="1:9" ht="14.25" x14ac:dyDescent="0.2">
      <c r="A141" s="11">
        <v>45529.704861111102</v>
      </c>
      <c r="B141" s="12" t="s">
        <v>4354</v>
      </c>
      <c r="C141" s="12" t="s">
        <v>492</v>
      </c>
      <c r="D141" s="12" t="s">
        <v>4355</v>
      </c>
      <c r="E141" s="13" t="s">
        <v>44</v>
      </c>
      <c r="F141" s="12" t="s">
        <v>45</v>
      </c>
      <c r="G141" s="12" t="s">
        <v>492</v>
      </c>
      <c r="H141" s="14">
        <v>169.5</v>
      </c>
      <c r="I141" s="15">
        <v>1</v>
      </c>
    </row>
    <row r="142" spans="1:9" ht="14.25" x14ac:dyDescent="0.2">
      <c r="A142" s="11">
        <v>45529.635416666701</v>
      </c>
      <c r="B142" s="12" t="s">
        <v>4356</v>
      </c>
      <c r="C142" s="12" t="s">
        <v>138</v>
      </c>
      <c r="D142" s="12" t="s">
        <v>4357</v>
      </c>
      <c r="E142" s="13" t="s">
        <v>44</v>
      </c>
      <c r="F142" s="12" t="s">
        <v>45</v>
      </c>
      <c r="G142" s="12" t="s">
        <v>138</v>
      </c>
      <c r="H142" s="14">
        <v>341</v>
      </c>
      <c r="I142" s="15">
        <v>1</v>
      </c>
    </row>
    <row r="143" spans="1:9" ht="14.25" x14ac:dyDescent="0.2">
      <c r="A143" s="11">
        <v>45529.631944444503</v>
      </c>
      <c r="B143" s="12" t="s">
        <v>4358</v>
      </c>
      <c r="C143" s="12" t="s">
        <v>532</v>
      </c>
      <c r="D143" s="12" t="s">
        <v>4359</v>
      </c>
      <c r="E143" s="13" t="s">
        <v>37</v>
      </c>
      <c r="F143" s="12" t="s">
        <v>18</v>
      </c>
      <c r="G143" s="12" t="s">
        <v>532</v>
      </c>
      <c r="H143" s="14">
        <v>2051</v>
      </c>
      <c r="I143" s="15">
        <v>1</v>
      </c>
    </row>
    <row r="144" spans="1:9" ht="14.25" x14ac:dyDescent="0.2">
      <c r="A144" s="11">
        <v>45529.579861111102</v>
      </c>
      <c r="B144" s="12" t="s">
        <v>4360</v>
      </c>
      <c r="C144" s="12" t="s">
        <v>47</v>
      </c>
      <c r="D144" s="12" t="s">
        <v>4361</v>
      </c>
      <c r="E144" s="13" t="s">
        <v>17</v>
      </c>
      <c r="F144" s="12" t="s">
        <v>18</v>
      </c>
      <c r="G144" s="12" t="s">
        <v>47</v>
      </c>
      <c r="H144" s="14">
        <v>1106</v>
      </c>
      <c r="I144" s="30">
        <v>4</v>
      </c>
    </row>
    <row r="145" spans="1:9" ht="14.25" x14ac:dyDescent="0.2">
      <c r="A145" s="11">
        <v>45529.579861111102</v>
      </c>
      <c r="B145" s="12" t="s">
        <v>4360</v>
      </c>
      <c r="C145" s="12" t="s">
        <v>47</v>
      </c>
      <c r="D145" s="12" t="s">
        <v>4362</v>
      </c>
      <c r="E145" s="13" t="s">
        <v>17</v>
      </c>
      <c r="F145" s="12" t="s">
        <v>18</v>
      </c>
      <c r="G145" s="12" t="s">
        <v>47</v>
      </c>
      <c r="H145" s="14">
        <v>4</v>
      </c>
      <c r="I145" s="30"/>
    </row>
    <row r="146" spans="1:9" ht="14.25" x14ac:dyDescent="0.2">
      <c r="A146" s="11">
        <v>45529.579861111102</v>
      </c>
      <c r="B146" s="12" t="s">
        <v>4360</v>
      </c>
      <c r="C146" s="12" t="s">
        <v>47</v>
      </c>
      <c r="D146" s="12" t="s">
        <v>4363</v>
      </c>
      <c r="E146" s="13" t="s">
        <v>17</v>
      </c>
      <c r="F146" s="12" t="s">
        <v>18</v>
      </c>
      <c r="G146" s="12" t="s">
        <v>47</v>
      </c>
      <c r="H146" s="14">
        <v>3.5</v>
      </c>
      <c r="I146" s="30"/>
    </row>
    <row r="147" spans="1:9" ht="14.25" x14ac:dyDescent="0.2">
      <c r="A147" s="11">
        <v>45529.579861111102</v>
      </c>
      <c r="B147" s="12" t="s">
        <v>4360</v>
      </c>
      <c r="C147" s="12" t="s">
        <v>47</v>
      </c>
      <c r="D147" s="12" t="s">
        <v>4364</v>
      </c>
      <c r="E147" s="13" t="s">
        <v>17</v>
      </c>
      <c r="F147" s="12" t="s">
        <v>18</v>
      </c>
      <c r="G147" s="12" t="s">
        <v>47</v>
      </c>
      <c r="H147" s="14">
        <v>1</v>
      </c>
      <c r="I147" s="30"/>
    </row>
    <row r="148" spans="1:9" ht="14.25" x14ac:dyDescent="0.2">
      <c r="A148" s="11">
        <v>45529.569444444503</v>
      </c>
      <c r="B148" s="12" t="s">
        <v>4365</v>
      </c>
      <c r="C148" s="12" t="s">
        <v>42</v>
      </c>
      <c r="D148" s="12" t="s">
        <v>4366</v>
      </c>
      <c r="E148" s="13" t="s">
        <v>204</v>
      </c>
      <c r="F148" s="12" t="s">
        <v>205</v>
      </c>
      <c r="G148" s="12" t="s">
        <v>42</v>
      </c>
      <c r="H148" s="14">
        <v>845</v>
      </c>
      <c r="I148" s="30">
        <v>3</v>
      </c>
    </row>
    <row r="149" spans="1:9" ht="14.25" x14ac:dyDescent="0.2">
      <c r="A149" s="11">
        <v>45529.569444444503</v>
      </c>
      <c r="B149" s="12" t="s">
        <v>4365</v>
      </c>
      <c r="C149" s="12" t="s">
        <v>42</v>
      </c>
      <c r="D149" s="12" t="s">
        <v>4367</v>
      </c>
      <c r="E149" s="13" t="s">
        <v>44</v>
      </c>
      <c r="F149" s="12" t="s">
        <v>45</v>
      </c>
      <c r="G149" s="12" t="s">
        <v>42</v>
      </c>
      <c r="H149" s="14">
        <v>3060</v>
      </c>
      <c r="I149" s="30"/>
    </row>
    <row r="150" spans="1:9" ht="14.25" x14ac:dyDescent="0.2">
      <c r="A150" s="11">
        <v>45529.569444444503</v>
      </c>
      <c r="B150" s="12" t="s">
        <v>4365</v>
      </c>
      <c r="C150" s="12" t="s">
        <v>42</v>
      </c>
      <c r="D150" s="12" t="s">
        <v>4368</v>
      </c>
      <c r="E150" s="13" t="s">
        <v>44</v>
      </c>
      <c r="F150" s="12" t="s">
        <v>45</v>
      </c>
      <c r="G150" s="12" t="s">
        <v>42</v>
      </c>
      <c r="H150" s="14">
        <v>2194</v>
      </c>
      <c r="I150" s="30"/>
    </row>
    <row r="151" spans="1:9" ht="14.25" x14ac:dyDescent="0.2">
      <c r="A151" s="11">
        <v>45529.565972222197</v>
      </c>
      <c r="B151" s="12" t="s">
        <v>4369</v>
      </c>
      <c r="C151" s="12" t="s">
        <v>160</v>
      </c>
      <c r="D151" s="12" t="s">
        <v>4370</v>
      </c>
      <c r="E151" s="13" t="s">
        <v>37</v>
      </c>
      <c r="F151" s="12" t="s">
        <v>52</v>
      </c>
      <c r="G151" s="12" t="s">
        <v>160</v>
      </c>
      <c r="H151" s="14">
        <v>9</v>
      </c>
      <c r="I151" s="15">
        <v>1</v>
      </c>
    </row>
    <row r="152" spans="1:9" ht="14.25" x14ac:dyDescent="0.2">
      <c r="A152" s="11">
        <v>45529.545138888898</v>
      </c>
      <c r="B152" s="12" t="s">
        <v>4371</v>
      </c>
      <c r="C152" s="12" t="s">
        <v>79</v>
      </c>
      <c r="D152" s="12" t="s">
        <v>4372</v>
      </c>
      <c r="E152" s="13" t="s">
        <v>30</v>
      </c>
      <c r="F152" s="12" t="s">
        <v>31</v>
      </c>
      <c r="G152" s="12" t="s">
        <v>242</v>
      </c>
      <c r="H152" s="14">
        <v>2435</v>
      </c>
      <c r="I152" s="30">
        <v>2</v>
      </c>
    </row>
    <row r="153" spans="1:9" ht="14.25" x14ac:dyDescent="0.2">
      <c r="A153" s="11">
        <v>45529.545138888898</v>
      </c>
      <c r="B153" s="12" t="s">
        <v>4371</v>
      </c>
      <c r="C153" s="12" t="s">
        <v>79</v>
      </c>
      <c r="D153" s="12" t="s">
        <v>4373</v>
      </c>
      <c r="E153" s="13" t="s">
        <v>30</v>
      </c>
      <c r="F153" s="12" t="s">
        <v>31</v>
      </c>
      <c r="G153" s="12" t="s">
        <v>242</v>
      </c>
      <c r="H153" s="14">
        <v>1168</v>
      </c>
      <c r="I153" s="30"/>
    </row>
    <row r="154" spans="1:9" ht="14.25" x14ac:dyDescent="0.2">
      <c r="A154" s="11">
        <v>45529.545138888898</v>
      </c>
      <c r="B154" s="12" t="s">
        <v>4371</v>
      </c>
      <c r="C154" s="12" t="s">
        <v>79</v>
      </c>
      <c r="D154" s="12" t="s">
        <v>4374</v>
      </c>
      <c r="E154" s="13" t="s">
        <v>44</v>
      </c>
      <c r="F154" s="12" t="s">
        <v>45</v>
      </c>
      <c r="G154" s="12" t="s">
        <v>79</v>
      </c>
      <c r="H154" s="14">
        <v>400</v>
      </c>
      <c r="I154" s="15">
        <v>1</v>
      </c>
    </row>
    <row r="155" spans="1:9" ht="14.25" x14ac:dyDescent="0.2">
      <c r="A155" s="11">
        <v>45529.53125</v>
      </c>
      <c r="B155" s="12" t="s">
        <v>4375</v>
      </c>
      <c r="C155" s="12" t="s">
        <v>106</v>
      </c>
      <c r="D155" s="12" t="s">
        <v>4376</v>
      </c>
      <c r="E155" s="13" t="s">
        <v>30</v>
      </c>
      <c r="F155" s="12" t="s">
        <v>31</v>
      </c>
      <c r="G155" s="12" t="s">
        <v>106</v>
      </c>
      <c r="H155" s="14">
        <v>901.5</v>
      </c>
      <c r="I155" s="30">
        <v>11</v>
      </c>
    </row>
    <row r="156" spans="1:9" ht="14.25" x14ac:dyDescent="0.2">
      <c r="A156" s="11">
        <v>45529.53125</v>
      </c>
      <c r="B156" s="12" t="s">
        <v>4375</v>
      </c>
      <c r="C156" s="12" t="s">
        <v>106</v>
      </c>
      <c r="D156" s="12" t="s">
        <v>4377</v>
      </c>
      <c r="E156" s="13" t="s">
        <v>17</v>
      </c>
      <c r="F156" s="12" t="s">
        <v>18</v>
      </c>
      <c r="G156" s="12" t="s">
        <v>106</v>
      </c>
      <c r="H156" s="14">
        <v>32</v>
      </c>
      <c r="I156" s="30"/>
    </row>
    <row r="157" spans="1:9" ht="14.25" x14ac:dyDescent="0.2">
      <c r="A157" s="11">
        <v>45529.53125</v>
      </c>
      <c r="B157" s="12" t="s">
        <v>4375</v>
      </c>
      <c r="C157" s="12" t="s">
        <v>106</v>
      </c>
      <c r="D157" s="12" t="s">
        <v>4378</v>
      </c>
      <c r="E157" s="13" t="s">
        <v>17</v>
      </c>
      <c r="F157" s="12" t="s">
        <v>18</v>
      </c>
      <c r="G157" s="12" t="s">
        <v>106</v>
      </c>
      <c r="H157" s="14">
        <v>18.5</v>
      </c>
      <c r="I157" s="30"/>
    </row>
    <row r="158" spans="1:9" ht="14.25" x14ac:dyDescent="0.2">
      <c r="A158" s="11">
        <v>45529.53125</v>
      </c>
      <c r="B158" s="12" t="s">
        <v>4375</v>
      </c>
      <c r="C158" s="12" t="s">
        <v>106</v>
      </c>
      <c r="D158" s="12" t="s">
        <v>4379</v>
      </c>
      <c r="E158" s="13" t="s">
        <v>17</v>
      </c>
      <c r="F158" s="12" t="s">
        <v>18</v>
      </c>
      <c r="G158" s="12" t="s">
        <v>106</v>
      </c>
      <c r="H158" s="14">
        <v>37</v>
      </c>
      <c r="I158" s="30"/>
    </row>
    <row r="159" spans="1:9" ht="14.25" x14ac:dyDescent="0.2">
      <c r="A159" s="11">
        <v>45529.53125</v>
      </c>
      <c r="B159" s="12" t="s">
        <v>4375</v>
      </c>
      <c r="C159" s="12" t="s">
        <v>106</v>
      </c>
      <c r="D159" s="12" t="s">
        <v>4380</v>
      </c>
      <c r="E159" s="13" t="s">
        <v>17</v>
      </c>
      <c r="F159" s="12" t="s">
        <v>18</v>
      </c>
      <c r="G159" s="12" t="s">
        <v>106</v>
      </c>
      <c r="H159" s="14">
        <v>12</v>
      </c>
      <c r="I159" s="30"/>
    </row>
    <row r="160" spans="1:9" ht="14.25" x14ac:dyDescent="0.2">
      <c r="A160" s="11">
        <v>45529.53125</v>
      </c>
      <c r="B160" s="12" t="s">
        <v>4375</v>
      </c>
      <c r="C160" s="12" t="s">
        <v>106</v>
      </c>
      <c r="D160" s="12" t="s">
        <v>4381</v>
      </c>
      <c r="E160" s="13" t="s">
        <v>17</v>
      </c>
      <c r="F160" s="12" t="s">
        <v>18</v>
      </c>
      <c r="G160" s="12" t="s">
        <v>106</v>
      </c>
      <c r="H160" s="14">
        <v>13</v>
      </c>
      <c r="I160" s="30"/>
    </row>
    <row r="161" spans="1:9" ht="14.25" x14ac:dyDescent="0.2">
      <c r="A161" s="11">
        <v>45529.53125</v>
      </c>
      <c r="B161" s="12" t="s">
        <v>4375</v>
      </c>
      <c r="C161" s="12" t="s">
        <v>106</v>
      </c>
      <c r="D161" s="12" t="s">
        <v>4382</v>
      </c>
      <c r="E161" s="13" t="s">
        <v>17</v>
      </c>
      <c r="F161" s="12" t="s">
        <v>18</v>
      </c>
      <c r="G161" s="12" t="s">
        <v>106</v>
      </c>
      <c r="H161" s="14">
        <v>134</v>
      </c>
      <c r="I161" s="30"/>
    </row>
    <row r="162" spans="1:9" ht="14.25" x14ac:dyDescent="0.2">
      <c r="A162" s="11">
        <v>45529.53125</v>
      </c>
      <c r="B162" s="12" t="s">
        <v>4375</v>
      </c>
      <c r="C162" s="12" t="s">
        <v>106</v>
      </c>
      <c r="D162" s="12" t="s">
        <v>4383</v>
      </c>
      <c r="E162" s="13" t="s">
        <v>17</v>
      </c>
      <c r="F162" s="12" t="s">
        <v>18</v>
      </c>
      <c r="G162" s="12" t="s">
        <v>106</v>
      </c>
      <c r="H162" s="14">
        <v>310.5</v>
      </c>
      <c r="I162" s="30"/>
    </row>
    <row r="163" spans="1:9" ht="14.25" x14ac:dyDescent="0.2">
      <c r="A163" s="11">
        <v>45529.53125</v>
      </c>
      <c r="B163" s="12" t="s">
        <v>4375</v>
      </c>
      <c r="C163" s="12" t="s">
        <v>106</v>
      </c>
      <c r="D163" s="12" t="s">
        <v>4384</v>
      </c>
      <c r="E163" s="13" t="s">
        <v>17</v>
      </c>
      <c r="F163" s="12" t="s">
        <v>18</v>
      </c>
      <c r="G163" s="12" t="s">
        <v>106</v>
      </c>
      <c r="H163" s="14">
        <v>42</v>
      </c>
      <c r="I163" s="30"/>
    </row>
    <row r="164" spans="1:9" ht="14.25" x14ac:dyDescent="0.2">
      <c r="A164" s="11">
        <v>45529.53125</v>
      </c>
      <c r="B164" s="12" t="s">
        <v>4375</v>
      </c>
      <c r="C164" s="12" t="s">
        <v>106</v>
      </c>
      <c r="D164" s="12" t="s">
        <v>4385</v>
      </c>
      <c r="E164" s="13" t="s">
        <v>17</v>
      </c>
      <c r="F164" s="12" t="s">
        <v>18</v>
      </c>
      <c r="G164" s="12" t="s">
        <v>106</v>
      </c>
      <c r="H164" s="14">
        <v>154</v>
      </c>
      <c r="I164" s="30"/>
    </row>
    <row r="165" spans="1:9" ht="14.25" x14ac:dyDescent="0.2">
      <c r="A165" s="11">
        <v>45529.53125</v>
      </c>
      <c r="B165" s="12" t="s">
        <v>4375</v>
      </c>
      <c r="C165" s="12" t="s">
        <v>106</v>
      </c>
      <c r="D165" s="12" t="s">
        <v>4386</v>
      </c>
      <c r="E165" s="13" t="s">
        <v>17</v>
      </c>
      <c r="F165" s="12" t="s">
        <v>18</v>
      </c>
      <c r="G165" s="12" t="s">
        <v>106</v>
      </c>
      <c r="H165" s="14">
        <v>10</v>
      </c>
      <c r="I165" s="30"/>
    </row>
    <row r="166" spans="1:9" ht="14.25" x14ac:dyDescent="0.2">
      <c r="A166" s="11">
        <v>45529.517361111102</v>
      </c>
      <c r="B166" s="12" t="s">
        <v>4387</v>
      </c>
      <c r="C166" s="12" t="s">
        <v>35</v>
      </c>
      <c r="D166" s="12" t="s">
        <v>4388</v>
      </c>
      <c r="E166" s="13" t="s">
        <v>37</v>
      </c>
      <c r="F166" s="12" t="s">
        <v>18</v>
      </c>
      <c r="G166" s="12" t="s">
        <v>35</v>
      </c>
      <c r="H166" s="14">
        <v>72</v>
      </c>
      <c r="I166" s="30">
        <v>10</v>
      </c>
    </row>
    <row r="167" spans="1:9" ht="14.25" x14ac:dyDescent="0.2">
      <c r="A167" s="11">
        <v>45529.517361111102</v>
      </c>
      <c r="B167" s="12" t="s">
        <v>4387</v>
      </c>
      <c r="C167" s="12" t="s">
        <v>35</v>
      </c>
      <c r="D167" s="12" t="s">
        <v>4389</v>
      </c>
      <c r="E167" s="13" t="s">
        <v>37</v>
      </c>
      <c r="F167" s="12" t="s">
        <v>18</v>
      </c>
      <c r="G167" s="12" t="s">
        <v>35</v>
      </c>
      <c r="H167" s="14">
        <v>305</v>
      </c>
      <c r="I167" s="30"/>
    </row>
    <row r="168" spans="1:9" ht="14.25" x14ac:dyDescent="0.2">
      <c r="A168" s="11">
        <v>45529.517361111102</v>
      </c>
      <c r="B168" s="12" t="s">
        <v>4387</v>
      </c>
      <c r="C168" s="12" t="s">
        <v>35</v>
      </c>
      <c r="D168" s="12" t="s">
        <v>4390</v>
      </c>
      <c r="E168" s="13" t="s">
        <v>37</v>
      </c>
      <c r="F168" s="12" t="s">
        <v>18</v>
      </c>
      <c r="G168" s="12" t="s">
        <v>35</v>
      </c>
      <c r="H168" s="14">
        <v>64</v>
      </c>
      <c r="I168" s="30"/>
    </row>
    <row r="169" spans="1:9" ht="14.25" x14ac:dyDescent="0.2">
      <c r="A169" s="11">
        <v>45529.517361111102</v>
      </c>
      <c r="B169" s="12" t="s">
        <v>4387</v>
      </c>
      <c r="C169" s="12" t="s">
        <v>35</v>
      </c>
      <c r="D169" s="12" t="s">
        <v>4391</v>
      </c>
      <c r="E169" s="13" t="s">
        <v>39</v>
      </c>
      <c r="F169" s="12" t="s">
        <v>40</v>
      </c>
      <c r="G169" s="12" t="s">
        <v>35</v>
      </c>
      <c r="H169" s="14">
        <v>40</v>
      </c>
      <c r="I169" s="30"/>
    </row>
    <row r="170" spans="1:9" ht="14.25" x14ac:dyDescent="0.2">
      <c r="A170" s="11">
        <v>45529.517361111102</v>
      </c>
      <c r="B170" s="12" t="s">
        <v>4387</v>
      </c>
      <c r="C170" s="12" t="s">
        <v>35</v>
      </c>
      <c r="D170" s="12" t="s">
        <v>4392</v>
      </c>
      <c r="E170" s="13" t="s">
        <v>197</v>
      </c>
      <c r="F170" s="12" t="s">
        <v>198</v>
      </c>
      <c r="G170" s="12" t="s">
        <v>35</v>
      </c>
      <c r="H170" s="14">
        <v>27</v>
      </c>
      <c r="I170" s="30"/>
    </row>
    <row r="171" spans="1:9" ht="14.25" x14ac:dyDescent="0.2">
      <c r="A171" s="11">
        <v>45529.517361111102</v>
      </c>
      <c r="B171" s="12" t="s">
        <v>4387</v>
      </c>
      <c r="C171" s="12" t="s">
        <v>35</v>
      </c>
      <c r="D171" s="12" t="s">
        <v>4393</v>
      </c>
      <c r="E171" s="13" t="s">
        <v>98</v>
      </c>
      <c r="F171" s="12" t="s">
        <v>18</v>
      </c>
      <c r="G171" s="12" t="s">
        <v>35</v>
      </c>
      <c r="H171" s="14">
        <v>7.5</v>
      </c>
      <c r="I171" s="30"/>
    </row>
    <row r="172" spans="1:9" ht="14.25" x14ac:dyDescent="0.2">
      <c r="A172" s="11">
        <v>45529.517361111102</v>
      </c>
      <c r="B172" s="12" t="s">
        <v>4387</v>
      </c>
      <c r="C172" s="12" t="s">
        <v>35</v>
      </c>
      <c r="D172" s="12" t="s">
        <v>4394</v>
      </c>
      <c r="E172" s="13" t="s">
        <v>98</v>
      </c>
      <c r="F172" s="12" t="s">
        <v>18</v>
      </c>
      <c r="G172" s="12" t="s">
        <v>35</v>
      </c>
      <c r="H172" s="14">
        <v>5.5</v>
      </c>
      <c r="I172" s="30"/>
    </row>
    <row r="173" spans="1:9" ht="14.25" x14ac:dyDescent="0.2">
      <c r="A173" s="11">
        <v>45529.517361111102</v>
      </c>
      <c r="B173" s="12" t="s">
        <v>4387</v>
      </c>
      <c r="C173" s="12" t="s">
        <v>35</v>
      </c>
      <c r="D173" s="12" t="s">
        <v>4395</v>
      </c>
      <c r="E173" s="13" t="s">
        <v>98</v>
      </c>
      <c r="F173" s="12" t="s">
        <v>18</v>
      </c>
      <c r="G173" s="12" t="s">
        <v>35</v>
      </c>
      <c r="H173" s="14">
        <v>5.5</v>
      </c>
      <c r="I173" s="30"/>
    </row>
    <row r="174" spans="1:9" ht="14.25" x14ac:dyDescent="0.2">
      <c r="A174" s="11">
        <v>45529.517361111102</v>
      </c>
      <c r="B174" s="12" t="s">
        <v>4387</v>
      </c>
      <c r="C174" s="12" t="s">
        <v>35</v>
      </c>
      <c r="D174" s="12" t="s">
        <v>4396</v>
      </c>
      <c r="E174" s="13" t="s">
        <v>98</v>
      </c>
      <c r="F174" s="12" t="s">
        <v>18</v>
      </c>
      <c r="G174" s="12" t="s">
        <v>35</v>
      </c>
      <c r="H174" s="14">
        <v>45</v>
      </c>
      <c r="I174" s="30"/>
    </row>
    <row r="175" spans="1:9" ht="14.25" x14ac:dyDescent="0.2">
      <c r="A175" s="11">
        <v>45529.517361111102</v>
      </c>
      <c r="B175" s="12" t="s">
        <v>4387</v>
      </c>
      <c r="C175" s="12" t="s">
        <v>35</v>
      </c>
      <c r="D175" s="12" t="s">
        <v>4397</v>
      </c>
      <c r="E175" s="13" t="s">
        <v>98</v>
      </c>
      <c r="F175" s="12" t="s">
        <v>18</v>
      </c>
      <c r="G175" s="12" t="s">
        <v>35</v>
      </c>
      <c r="H175" s="14">
        <v>1.5</v>
      </c>
      <c r="I175" s="30"/>
    </row>
    <row r="176" spans="1:9" ht="14.25" x14ac:dyDescent="0.2">
      <c r="A176" s="11">
        <v>45529.506944444503</v>
      </c>
      <c r="B176" s="12" t="s">
        <v>4398</v>
      </c>
      <c r="C176" s="12" t="s">
        <v>130</v>
      </c>
      <c r="D176" s="12" t="s">
        <v>4399</v>
      </c>
      <c r="E176" s="13" t="s">
        <v>204</v>
      </c>
      <c r="F176" s="12" t="s">
        <v>205</v>
      </c>
      <c r="G176" s="12" t="s">
        <v>130</v>
      </c>
      <c r="H176" s="14">
        <v>1510</v>
      </c>
      <c r="I176" s="30">
        <v>3</v>
      </c>
    </row>
    <row r="177" spans="1:9" ht="14.25" x14ac:dyDescent="0.2">
      <c r="A177" s="11">
        <v>45529.506944444503</v>
      </c>
      <c r="B177" s="12" t="s">
        <v>4398</v>
      </c>
      <c r="C177" s="12" t="s">
        <v>130</v>
      </c>
      <c r="D177" s="12" t="s">
        <v>4400</v>
      </c>
      <c r="E177" s="13" t="s">
        <v>98</v>
      </c>
      <c r="F177" s="12" t="s">
        <v>18</v>
      </c>
      <c r="G177" s="12" t="s">
        <v>130</v>
      </c>
      <c r="H177" s="14">
        <v>191</v>
      </c>
      <c r="I177" s="30"/>
    </row>
    <row r="178" spans="1:9" ht="14.25" x14ac:dyDescent="0.2">
      <c r="A178" s="11">
        <v>45529.506944444503</v>
      </c>
      <c r="B178" s="12" t="s">
        <v>4398</v>
      </c>
      <c r="C178" s="12" t="s">
        <v>130</v>
      </c>
      <c r="D178" s="12" t="s">
        <v>4401</v>
      </c>
      <c r="E178" s="13" t="s">
        <v>98</v>
      </c>
      <c r="F178" s="12" t="s">
        <v>18</v>
      </c>
      <c r="G178" s="12" t="s">
        <v>130</v>
      </c>
      <c r="H178" s="14">
        <v>115.5</v>
      </c>
      <c r="I178" s="30"/>
    </row>
    <row r="179" spans="1:9" ht="14.25" x14ac:dyDescent="0.2">
      <c r="A179" s="11">
        <v>45529.503472222197</v>
      </c>
      <c r="B179" s="12" t="s">
        <v>4402</v>
      </c>
      <c r="C179" s="12" t="s">
        <v>375</v>
      </c>
      <c r="D179" s="12" t="s">
        <v>4403</v>
      </c>
      <c r="E179" s="13" t="s">
        <v>37</v>
      </c>
      <c r="F179" s="12" t="s">
        <v>18</v>
      </c>
      <c r="G179" s="12" t="s">
        <v>375</v>
      </c>
      <c r="H179" s="14">
        <v>100</v>
      </c>
      <c r="I179" s="15">
        <v>1</v>
      </c>
    </row>
    <row r="180" spans="1:9" ht="14.25" x14ac:dyDescent="0.2">
      <c r="A180" s="11">
        <v>45529.5</v>
      </c>
      <c r="B180" s="12" t="s">
        <v>4404</v>
      </c>
      <c r="C180" s="12" t="s">
        <v>130</v>
      </c>
      <c r="D180" s="12" t="s">
        <v>4405</v>
      </c>
      <c r="E180" s="13" t="s">
        <v>37</v>
      </c>
      <c r="F180" s="12" t="s">
        <v>18</v>
      </c>
      <c r="G180" s="12" t="s">
        <v>130</v>
      </c>
      <c r="H180" s="14">
        <v>1128</v>
      </c>
      <c r="I180" s="30">
        <v>2</v>
      </c>
    </row>
    <row r="181" spans="1:9" ht="14.25" x14ac:dyDescent="0.2">
      <c r="A181" s="11">
        <v>45529.5</v>
      </c>
      <c r="B181" s="12" t="s">
        <v>4404</v>
      </c>
      <c r="C181" s="12" t="s">
        <v>130</v>
      </c>
      <c r="D181" s="12" t="s">
        <v>4406</v>
      </c>
      <c r="E181" s="13" t="s">
        <v>37</v>
      </c>
      <c r="F181" s="12" t="s">
        <v>18</v>
      </c>
      <c r="G181" s="12" t="s">
        <v>130</v>
      </c>
      <c r="H181" s="14">
        <v>250</v>
      </c>
      <c r="I181" s="30"/>
    </row>
    <row r="182" spans="1:9" ht="14.25" x14ac:dyDescent="0.2">
      <c r="A182" s="11">
        <v>45529.5</v>
      </c>
      <c r="B182" s="12" t="s">
        <v>4404</v>
      </c>
      <c r="C182" s="12" t="s">
        <v>130</v>
      </c>
      <c r="D182" s="12" t="s">
        <v>4407</v>
      </c>
      <c r="E182" s="13" t="s">
        <v>215</v>
      </c>
      <c r="F182" s="12" t="s">
        <v>31</v>
      </c>
      <c r="G182" s="12" t="s">
        <v>4408</v>
      </c>
      <c r="H182" s="14">
        <v>8</v>
      </c>
      <c r="I182" s="15">
        <v>1</v>
      </c>
    </row>
    <row r="183" spans="1:9" ht="14.25" x14ac:dyDescent="0.2">
      <c r="A183" s="11">
        <v>45529.5</v>
      </c>
      <c r="B183" s="12" t="s">
        <v>4404</v>
      </c>
      <c r="C183" s="12" t="s">
        <v>130</v>
      </c>
      <c r="D183" s="12" t="s">
        <v>4409</v>
      </c>
      <c r="E183" s="13" t="s">
        <v>17</v>
      </c>
      <c r="F183" s="12" t="s">
        <v>18</v>
      </c>
      <c r="G183" s="12" t="s">
        <v>130</v>
      </c>
      <c r="H183" s="14">
        <v>30</v>
      </c>
      <c r="I183" s="30">
        <v>5</v>
      </c>
    </row>
    <row r="184" spans="1:9" ht="14.25" x14ac:dyDescent="0.2">
      <c r="A184" s="11">
        <v>45529.5</v>
      </c>
      <c r="B184" s="12" t="s">
        <v>4404</v>
      </c>
      <c r="C184" s="12" t="s">
        <v>130</v>
      </c>
      <c r="D184" s="12" t="s">
        <v>4410</v>
      </c>
      <c r="E184" s="13" t="s">
        <v>17</v>
      </c>
      <c r="F184" s="12" t="s">
        <v>18</v>
      </c>
      <c r="G184" s="12" t="s">
        <v>130</v>
      </c>
      <c r="H184" s="14">
        <v>4</v>
      </c>
      <c r="I184" s="30"/>
    </row>
    <row r="185" spans="1:9" ht="14.25" x14ac:dyDescent="0.2">
      <c r="A185" s="11">
        <v>45529.5</v>
      </c>
      <c r="B185" s="12" t="s">
        <v>4404</v>
      </c>
      <c r="C185" s="12" t="s">
        <v>130</v>
      </c>
      <c r="D185" s="12" t="s">
        <v>4411</v>
      </c>
      <c r="E185" s="13" t="s">
        <v>17</v>
      </c>
      <c r="F185" s="12" t="s">
        <v>18</v>
      </c>
      <c r="G185" s="12" t="s">
        <v>130</v>
      </c>
      <c r="H185" s="14">
        <v>1.5</v>
      </c>
      <c r="I185" s="30"/>
    </row>
    <row r="186" spans="1:9" ht="14.25" x14ac:dyDescent="0.2">
      <c r="A186" s="11">
        <v>45529.5</v>
      </c>
      <c r="B186" s="12" t="s">
        <v>4404</v>
      </c>
      <c r="C186" s="12" t="s">
        <v>130</v>
      </c>
      <c r="D186" s="12" t="s">
        <v>4412</v>
      </c>
      <c r="E186" s="13" t="s">
        <v>44</v>
      </c>
      <c r="F186" s="12" t="s">
        <v>45</v>
      </c>
      <c r="G186" s="12" t="s">
        <v>130</v>
      </c>
      <c r="H186" s="14">
        <v>184</v>
      </c>
      <c r="I186" s="30"/>
    </row>
    <row r="187" spans="1:9" ht="14.25" x14ac:dyDescent="0.2">
      <c r="A187" s="11">
        <v>45529.5</v>
      </c>
      <c r="B187" s="12" t="s">
        <v>4404</v>
      </c>
      <c r="C187" s="12" t="s">
        <v>130</v>
      </c>
      <c r="D187" s="12" t="s">
        <v>4413</v>
      </c>
      <c r="E187" s="13" t="s">
        <v>44</v>
      </c>
      <c r="F187" s="12" t="s">
        <v>45</v>
      </c>
      <c r="G187" s="12" t="s">
        <v>130</v>
      </c>
      <c r="H187" s="14">
        <v>1136</v>
      </c>
      <c r="I187" s="30"/>
    </row>
    <row r="188" spans="1:9" ht="14.25" x14ac:dyDescent="0.2">
      <c r="A188" s="11">
        <v>45529.496527777803</v>
      </c>
      <c r="B188" s="12" t="s">
        <v>4414</v>
      </c>
      <c r="C188" s="12" t="s">
        <v>350</v>
      </c>
      <c r="D188" s="12" t="s">
        <v>4415</v>
      </c>
      <c r="E188" s="13" t="s">
        <v>44</v>
      </c>
      <c r="F188" s="12" t="s">
        <v>45</v>
      </c>
      <c r="G188" s="12" t="s">
        <v>350</v>
      </c>
      <c r="H188" s="14">
        <v>76</v>
      </c>
      <c r="I188" s="30">
        <v>2</v>
      </c>
    </row>
    <row r="189" spans="1:9" ht="14.25" x14ac:dyDescent="0.2">
      <c r="A189" s="11">
        <v>45529.496527777803</v>
      </c>
      <c r="B189" s="12" t="s">
        <v>4414</v>
      </c>
      <c r="C189" s="12" t="s">
        <v>350</v>
      </c>
      <c r="D189" s="12" t="s">
        <v>4416</v>
      </c>
      <c r="E189" s="13" t="s">
        <v>44</v>
      </c>
      <c r="F189" s="12" t="s">
        <v>45</v>
      </c>
      <c r="G189" s="12" t="s">
        <v>350</v>
      </c>
      <c r="H189" s="14">
        <v>105</v>
      </c>
      <c r="I189" s="30"/>
    </row>
    <row r="190" spans="1:9" ht="14.25" x14ac:dyDescent="0.2">
      <c r="A190" s="11">
        <v>45529.479166666701</v>
      </c>
      <c r="B190" s="12" t="s">
        <v>4417</v>
      </c>
      <c r="C190" s="12" t="s">
        <v>4177</v>
      </c>
      <c r="D190" s="12" t="s">
        <v>4418</v>
      </c>
      <c r="E190" s="13" t="s">
        <v>44</v>
      </c>
      <c r="F190" s="12" t="s">
        <v>45</v>
      </c>
      <c r="G190" s="12" t="s">
        <v>4177</v>
      </c>
      <c r="H190" s="14">
        <v>1.5</v>
      </c>
      <c r="I190" s="15">
        <v>1</v>
      </c>
    </row>
    <row r="191" spans="1:9" ht="14.25" x14ac:dyDescent="0.2">
      <c r="A191" s="11">
        <v>45529.479166666701</v>
      </c>
      <c r="B191" s="12" t="s">
        <v>4419</v>
      </c>
      <c r="C191" s="12" t="s">
        <v>355</v>
      </c>
      <c r="D191" s="12" t="s">
        <v>4420</v>
      </c>
      <c r="E191" s="13" t="s">
        <v>17</v>
      </c>
      <c r="F191" s="12" t="s">
        <v>18</v>
      </c>
      <c r="G191" s="12" t="s">
        <v>355</v>
      </c>
      <c r="H191" s="14">
        <v>36</v>
      </c>
      <c r="I191" s="15">
        <v>1</v>
      </c>
    </row>
    <row r="192" spans="1:9" ht="14.25" x14ac:dyDescent="0.2">
      <c r="A192" s="11">
        <v>45529.475694444503</v>
      </c>
      <c r="B192" s="12" t="s">
        <v>4421</v>
      </c>
      <c r="C192" s="12" t="s">
        <v>118</v>
      </c>
      <c r="D192" s="12" t="s">
        <v>4422</v>
      </c>
      <c r="E192" s="13" t="s">
        <v>37</v>
      </c>
      <c r="F192" s="12" t="s">
        <v>18</v>
      </c>
      <c r="G192" s="12" t="s">
        <v>118</v>
      </c>
      <c r="H192" s="14">
        <v>252</v>
      </c>
      <c r="I192" s="30">
        <v>4</v>
      </c>
    </row>
    <row r="193" spans="1:9" ht="14.25" x14ac:dyDescent="0.2">
      <c r="A193" s="11">
        <v>45529.475694444503</v>
      </c>
      <c r="B193" s="12" t="s">
        <v>4421</v>
      </c>
      <c r="C193" s="12" t="s">
        <v>118</v>
      </c>
      <c r="D193" s="12" t="s">
        <v>4423</v>
      </c>
      <c r="E193" s="13" t="s">
        <v>98</v>
      </c>
      <c r="F193" s="12" t="s">
        <v>18</v>
      </c>
      <c r="G193" s="12" t="s">
        <v>118</v>
      </c>
      <c r="H193" s="14">
        <v>246.5</v>
      </c>
      <c r="I193" s="30"/>
    </row>
    <row r="194" spans="1:9" ht="14.25" x14ac:dyDescent="0.2">
      <c r="A194" s="11">
        <v>45529.475694444503</v>
      </c>
      <c r="B194" s="12" t="s">
        <v>4421</v>
      </c>
      <c r="C194" s="12" t="s">
        <v>118</v>
      </c>
      <c r="D194" s="12" t="s">
        <v>4424</v>
      </c>
      <c r="E194" s="13" t="s">
        <v>98</v>
      </c>
      <c r="F194" s="12" t="s">
        <v>18</v>
      </c>
      <c r="G194" s="12" t="s">
        <v>118</v>
      </c>
      <c r="H194" s="14">
        <v>215.5</v>
      </c>
      <c r="I194" s="30"/>
    </row>
    <row r="195" spans="1:9" ht="14.25" x14ac:dyDescent="0.2">
      <c r="A195" s="11">
        <v>45529.475694444503</v>
      </c>
      <c r="B195" s="12" t="s">
        <v>4421</v>
      </c>
      <c r="C195" s="12" t="s">
        <v>118</v>
      </c>
      <c r="D195" s="12" t="s">
        <v>4425</v>
      </c>
      <c r="E195" s="13" t="s">
        <v>44</v>
      </c>
      <c r="F195" s="12" t="s">
        <v>45</v>
      </c>
      <c r="G195" s="12" t="s">
        <v>118</v>
      </c>
      <c r="H195" s="14">
        <v>106</v>
      </c>
      <c r="I195" s="30"/>
    </row>
    <row r="196" spans="1:9" ht="14.25" x14ac:dyDescent="0.2">
      <c r="A196" s="11">
        <v>45529.475694444503</v>
      </c>
      <c r="B196" s="12" t="s">
        <v>4426</v>
      </c>
      <c r="C196" s="12" t="s">
        <v>114</v>
      </c>
      <c r="D196" s="12" t="s">
        <v>4427</v>
      </c>
      <c r="E196" s="13" t="s">
        <v>17</v>
      </c>
      <c r="F196" s="12" t="s">
        <v>18</v>
      </c>
      <c r="G196" s="12" t="s">
        <v>114</v>
      </c>
      <c r="H196" s="14">
        <v>8</v>
      </c>
      <c r="I196" s="30">
        <v>3</v>
      </c>
    </row>
    <row r="197" spans="1:9" ht="14.25" x14ac:dyDescent="0.2">
      <c r="A197" s="11">
        <v>45529.475694444503</v>
      </c>
      <c r="B197" s="12" t="s">
        <v>4426</v>
      </c>
      <c r="C197" s="12" t="s">
        <v>114</v>
      </c>
      <c r="D197" s="12" t="s">
        <v>4428</v>
      </c>
      <c r="E197" s="13" t="s">
        <v>17</v>
      </c>
      <c r="F197" s="12" t="s">
        <v>18</v>
      </c>
      <c r="G197" s="12" t="s">
        <v>114</v>
      </c>
      <c r="H197" s="14">
        <v>2.5</v>
      </c>
      <c r="I197" s="30"/>
    </row>
    <row r="198" spans="1:9" ht="14.25" x14ac:dyDescent="0.2">
      <c r="A198" s="11">
        <v>45529.475694444503</v>
      </c>
      <c r="B198" s="12" t="s">
        <v>4426</v>
      </c>
      <c r="C198" s="12" t="s">
        <v>114</v>
      </c>
      <c r="D198" s="12" t="s">
        <v>4429</v>
      </c>
      <c r="E198" s="13" t="s">
        <v>17</v>
      </c>
      <c r="F198" s="12" t="s">
        <v>18</v>
      </c>
      <c r="G198" s="12" t="s">
        <v>114</v>
      </c>
      <c r="H198" s="14">
        <v>5</v>
      </c>
      <c r="I198" s="30"/>
    </row>
    <row r="199" spans="1:9" ht="14.25" x14ac:dyDescent="0.2">
      <c r="A199" s="11">
        <v>45529.475694444503</v>
      </c>
      <c r="B199" s="12" t="s">
        <v>4430</v>
      </c>
      <c r="C199" s="12" t="s">
        <v>335</v>
      </c>
      <c r="D199" s="12" t="s">
        <v>4431</v>
      </c>
      <c r="E199" s="13" t="s">
        <v>204</v>
      </c>
      <c r="F199" s="12" t="s">
        <v>205</v>
      </c>
      <c r="G199" s="12" t="s">
        <v>335</v>
      </c>
      <c r="H199" s="14">
        <v>10</v>
      </c>
      <c r="I199" s="30">
        <v>8</v>
      </c>
    </row>
    <row r="200" spans="1:9" ht="14.25" x14ac:dyDescent="0.2">
      <c r="A200" s="11">
        <v>45529.475694444503</v>
      </c>
      <c r="B200" s="12" t="s">
        <v>4430</v>
      </c>
      <c r="C200" s="12" t="s">
        <v>335</v>
      </c>
      <c r="D200" s="12" t="s">
        <v>4432</v>
      </c>
      <c r="E200" s="13" t="s">
        <v>98</v>
      </c>
      <c r="F200" s="12" t="s">
        <v>18</v>
      </c>
      <c r="G200" s="12" t="s">
        <v>335</v>
      </c>
      <c r="H200" s="14">
        <v>233</v>
      </c>
      <c r="I200" s="30"/>
    </row>
    <row r="201" spans="1:9" ht="14.25" x14ac:dyDescent="0.2">
      <c r="A201" s="11">
        <v>45529.475694444503</v>
      </c>
      <c r="B201" s="12" t="s">
        <v>4430</v>
      </c>
      <c r="C201" s="12" t="s">
        <v>335</v>
      </c>
      <c r="D201" s="12" t="s">
        <v>4433</v>
      </c>
      <c r="E201" s="13" t="s">
        <v>12</v>
      </c>
      <c r="F201" s="12" t="s">
        <v>76</v>
      </c>
      <c r="G201" s="12" t="s">
        <v>335</v>
      </c>
      <c r="H201" s="14">
        <v>13</v>
      </c>
      <c r="I201" s="30"/>
    </row>
    <row r="202" spans="1:9" ht="14.25" x14ac:dyDescent="0.2">
      <c r="A202" s="11">
        <v>45529.475694444503</v>
      </c>
      <c r="B202" s="12" t="s">
        <v>4430</v>
      </c>
      <c r="C202" s="12" t="s">
        <v>335</v>
      </c>
      <c r="D202" s="12" t="s">
        <v>4434</v>
      </c>
      <c r="E202" s="13" t="s">
        <v>12</v>
      </c>
      <c r="F202" s="12" t="s">
        <v>76</v>
      </c>
      <c r="G202" s="12" t="s">
        <v>335</v>
      </c>
      <c r="H202" s="14">
        <v>13</v>
      </c>
      <c r="I202" s="30"/>
    </row>
    <row r="203" spans="1:9" ht="14.25" x14ac:dyDescent="0.2">
      <c r="A203" s="11">
        <v>45529.475694444503</v>
      </c>
      <c r="B203" s="12" t="s">
        <v>4430</v>
      </c>
      <c r="C203" s="12" t="s">
        <v>335</v>
      </c>
      <c r="D203" s="12" t="s">
        <v>4435</v>
      </c>
      <c r="E203" s="13" t="s">
        <v>12</v>
      </c>
      <c r="F203" s="12" t="s">
        <v>76</v>
      </c>
      <c r="G203" s="12" t="s">
        <v>335</v>
      </c>
      <c r="H203" s="14">
        <v>13</v>
      </c>
      <c r="I203" s="30"/>
    </row>
    <row r="204" spans="1:9" ht="14.25" x14ac:dyDescent="0.2">
      <c r="A204" s="11">
        <v>45529.475694444503</v>
      </c>
      <c r="B204" s="12" t="s">
        <v>4430</v>
      </c>
      <c r="C204" s="12" t="s">
        <v>335</v>
      </c>
      <c r="D204" s="12" t="s">
        <v>4436</v>
      </c>
      <c r="E204" s="13" t="s">
        <v>12</v>
      </c>
      <c r="F204" s="12" t="s">
        <v>76</v>
      </c>
      <c r="G204" s="12" t="s">
        <v>335</v>
      </c>
      <c r="H204" s="14">
        <v>13</v>
      </c>
      <c r="I204" s="30"/>
    </row>
    <row r="205" spans="1:9" ht="14.25" x14ac:dyDescent="0.2">
      <c r="A205" s="11">
        <v>45529.475694444503</v>
      </c>
      <c r="B205" s="12" t="s">
        <v>4430</v>
      </c>
      <c r="C205" s="12" t="s">
        <v>335</v>
      </c>
      <c r="D205" s="12" t="s">
        <v>4437</v>
      </c>
      <c r="E205" s="13" t="s">
        <v>12</v>
      </c>
      <c r="F205" s="12" t="s">
        <v>76</v>
      </c>
      <c r="G205" s="12" t="s">
        <v>335</v>
      </c>
      <c r="H205" s="14">
        <v>13</v>
      </c>
      <c r="I205" s="30"/>
    </row>
    <row r="206" spans="1:9" ht="14.25" x14ac:dyDescent="0.2">
      <c r="A206" s="11">
        <v>45529.475694444503</v>
      </c>
      <c r="B206" s="12" t="s">
        <v>4430</v>
      </c>
      <c r="C206" s="12" t="s">
        <v>335</v>
      </c>
      <c r="D206" s="12" t="s">
        <v>4438</v>
      </c>
      <c r="E206" s="13" t="s">
        <v>12</v>
      </c>
      <c r="F206" s="12" t="s">
        <v>76</v>
      </c>
      <c r="G206" s="12" t="s">
        <v>335</v>
      </c>
      <c r="H206" s="14">
        <v>20</v>
      </c>
      <c r="I206" s="30"/>
    </row>
    <row r="207" spans="1:9" ht="14.25" x14ac:dyDescent="0.2">
      <c r="A207" s="11">
        <v>45529.475694444503</v>
      </c>
      <c r="B207" s="12" t="s">
        <v>4439</v>
      </c>
      <c r="C207" s="12" t="s">
        <v>123</v>
      </c>
      <c r="D207" s="12" t="s">
        <v>4440</v>
      </c>
      <c r="E207" s="13" t="s">
        <v>12</v>
      </c>
      <c r="F207" s="12" t="s">
        <v>76</v>
      </c>
      <c r="G207" s="12" t="s">
        <v>123</v>
      </c>
      <c r="H207" s="14">
        <v>36</v>
      </c>
      <c r="I207" s="15">
        <v>1</v>
      </c>
    </row>
    <row r="208" spans="1:9" ht="14.25" x14ac:dyDescent="0.2">
      <c r="A208" s="11">
        <v>45529.46875</v>
      </c>
      <c r="B208" s="12" t="s">
        <v>4441</v>
      </c>
      <c r="C208" s="12" t="s">
        <v>213</v>
      </c>
      <c r="D208" s="12" t="s">
        <v>4442</v>
      </c>
      <c r="E208" s="13" t="s">
        <v>215</v>
      </c>
      <c r="F208" s="12" t="s">
        <v>31</v>
      </c>
      <c r="G208" s="12" t="s">
        <v>213</v>
      </c>
      <c r="H208" s="14">
        <v>272</v>
      </c>
      <c r="I208" s="15">
        <v>1</v>
      </c>
    </row>
    <row r="209" spans="1:9" ht="14.25" x14ac:dyDescent="0.2">
      <c r="A209" s="11">
        <v>45529.447916666701</v>
      </c>
      <c r="B209" s="12" t="s">
        <v>4443</v>
      </c>
      <c r="C209" s="12" t="s">
        <v>22</v>
      </c>
      <c r="D209" s="12" t="s">
        <v>4444</v>
      </c>
      <c r="E209" s="13" t="s">
        <v>17</v>
      </c>
      <c r="F209" s="12" t="s">
        <v>18</v>
      </c>
      <c r="G209" s="12" t="s">
        <v>22</v>
      </c>
      <c r="H209" s="14">
        <v>1899</v>
      </c>
      <c r="I209" s="30">
        <v>3</v>
      </c>
    </row>
    <row r="210" spans="1:9" ht="14.25" x14ac:dyDescent="0.2">
      <c r="A210" s="11">
        <v>45529.447916666701</v>
      </c>
      <c r="B210" s="12" t="s">
        <v>4443</v>
      </c>
      <c r="C210" s="12" t="s">
        <v>22</v>
      </c>
      <c r="D210" s="12" t="s">
        <v>4445</v>
      </c>
      <c r="E210" s="13" t="s">
        <v>17</v>
      </c>
      <c r="F210" s="12" t="s">
        <v>18</v>
      </c>
      <c r="G210" s="12" t="s">
        <v>22</v>
      </c>
      <c r="H210" s="14">
        <v>3</v>
      </c>
      <c r="I210" s="30"/>
    </row>
    <row r="211" spans="1:9" ht="14.25" x14ac:dyDescent="0.2">
      <c r="A211" s="11">
        <v>45529.447916666701</v>
      </c>
      <c r="B211" s="12" t="s">
        <v>4443</v>
      </c>
      <c r="C211" s="12" t="s">
        <v>22</v>
      </c>
      <c r="D211" s="12" t="s">
        <v>4446</v>
      </c>
      <c r="E211" s="13" t="s">
        <v>12</v>
      </c>
      <c r="F211" s="12" t="s">
        <v>13</v>
      </c>
      <c r="G211" s="12" t="s">
        <v>22</v>
      </c>
      <c r="H211" s="14">
        <v>1802</v>
      </c>
      <c r="I211" s="30"/>
    </row>
    <row r="212" spans="1:9" ht="14.25" x14ac:dyDescent="0.2">
      <c r="A212" s="11">
        <v>45529.4375</v>
      </c>
      <c r="B212" s="12" t="s">
        <v>4447</v>
      </c>
      <c r="C212" s="12" t="s">
        <v>15</v>
      </c>
      <c r="D212" s="12" t="s">
        <v>4448</v>
      </c>
      <c r="E212" s="13" t="s">
        <v>17</v>
      </c>
      <c r="F212" s="12" t="s">
        <v>18</v>
      </c>
      <c r="G212" s="12" t="s">
        <v>15</v>
      </c>
      <c r="H212" s="14">
        <v>2.5</v>
      </c>
      <c r="I212" s="30">
        <v>6</v>
      </c>
    </row>
    <row r="213" spans="1:9" ht="14.25" x14ac:dyDescent="0.2">
      <c r="A213" s="11">
        <v>45529.4375</v>
      </c>
      <c r="B213" s="12" t="s">
        <v>4447</v>
      </c>
      <c r="C213" s="12" t="s">
        <v>15</v>
      </c>
      <c r="D213" s="12" t="s">
        <v>4449</v>
      </c>
      <c r="E213" s="13" t="s">
        <v>17</v>
      </c>
      <c r="F213" s="12" t="s">
        <v>18</v>
      </c>
      <c r="G213" s="12" t="s">
        <v>15</v>
      </c>
      <c r="H213" s="14">
        <v>13.5</v>
      </c>
      <c r="I213" s="30"/>
    </row>
    <row r="214" spans="1:9" ht="14.25" x14ac:dyDescent="0.2">
      <c r="A214" s="11">
        <v>45529.4375</v>
      </c>
      <c r="B214" s="12" t="s">
        <v>4447</v>
      </c>
      <c r="C214" s="12" t="s">
        <v>15</v>
      </c>
      <c r="D214" s="12" t="s">
        <v>4450</v>
      </c>
      <c r="E214" s="13" t="s">
        <v>17</v>
      </c>
      <c r="F214" s="12" t="s">
        <v>18</v>
      </c>
      <c r="G214" s="12" t="s">
        <v>15</v>
      </c>
      <c r="H214" s="14">
        <v>8</v>
      </c>
      <c r="I214" s="30"/>
    </row>
    <row r="215" spans="1:9" ht="14.25" x14ac:dyDescent="0.2">
      <c r="A215" s="11">
        <v>45529.4375</v>
      </c>
      <c r="B215" s="12" t="s">
        <v>4447</v>
      </c>
      <c r="C215" s="12" t="s">
        <v>15</v>
      </c>
      <c r="D215" s="12" t="s">
        <v>4451</v>
      </c>
      <c r="E215" s="13" t="s">
        <v>17</v>
      </c>
      <c r="F215" s="12" t="s">
        <v>18</v>
      </c>
      <c r="G215" s="12" t="s">
        <v>15</v>
      </c>
      <c r="H215" s="14">
        <v>3.5</v>
      </c>
      <c r="I215" s="30"/>
    </row>
    <row r="216" spans="1:9" ht="14.25" x14ac:dyDescent="0.2">
      <c r="A216" s="11">
        <v>45529.4375</v>
      </c>
      <c r="B216" s="12" t="s">
        <v>4447</v>
      </c>
      <c r="C216" s="12" t="s">
        <v>15</v>
      </c>
      <c r="D216" s="12" t="s">
        <v>4452</v>
      </c>
      <c r="E216" s="13" t="s">
        <v>17</v>
      </c>
      <c r="F216" s="12" t="s">
        <v>18</v>
      </c>
      <c r="G216" s="12" t="s">
        <v>15</v>
      </c>
      <c r="H216" s="14">
        <v>8.5</v>
      </c>
      <c r="I216" s="30"/>
    </row>
    <row r="217" spans="1:9" ht="14.25" x14ac:dyDescent="0.2">
      <c r="A217" s="11">
        <v>45529.4375</v>
      </c>
      <c r="B217" s="12" t="s">
        <v>4447</v>
      </c>
      <c r="C217" s="12" t="s">
        <v>15</v>
      </c>
      <c r="D217" s="12" t="s">
        <v>4453</v>
      </c>
      <c r="E217" s="13" t="s">
        <v>98</v>
      </c>
      <c r="F217" s="12" t="s">
        <v>18</v>
      </c>
      <c r="G217" s="12" t="s">
        <v>15</v>
      </c>
      <c r="H217" s="14">
        <v>475</v>
      </c>
      <c r="I217" s="30"/>
    </row>
    <row r="218" spans="1:9" ht="14.25" x14ac:dyDescent="0.2">
      <c r="A218" s="11">
        <v>45529.434027777803</v>
      </c>
      <c r="B218" s="12" t="s">
        <v>4454</v>
      </c>
      <c r="C218" s="12" t="s">
        <v>110</v>
      </c>
      <c r="D218" s="12" t="s">
        <v>4455</v>
      </c>
      <c r="E218" s="13" t="s">
        <v>98</v>
      </c>
      <c r="F218" s="12" t="s">
        <v>18</v>
      </c>
      <c r="G218" s="12" t="s">
        <v>110</v>
      </c>
      <c r="H218" s="14">
        <v>240</v>
      </c>
      <c r="I218" s="30">
        <v>2</v>
      </c>
    </row>
    <row r="219" spans="1:9" ht="14.25" x14ac:dyDescent="0.2">
      <c r="A219" s="11">
        <v>45529.434027777803</v>
      </c>
      <c r="B219" s="12" t="s">
        <v>4454</v>
      </c>
      <c r="C219" s="12" t="s">
        <v>110</v>
      </c>
      <c r="D219" s="12" t="s">
        <v>4456</v>
      </c>
      <c r="E219" s="13" t="s">
        <v>12</v>
      </c>
      <c r="F219" s="12" t="s">
        <v>13</v>
      </c>
      <c r="G219" s="12" t="s">
        <v>110</v>
      </c>
      <c r="H219" s="14">
        <v>260</v>
      </c>
      <c r="I219" s="30"/>
    </row>
    <row r="220" spans="1:9" ht="14.25" x14ac:dyDescent="0.2">
      <c r="A220" s="11">
        <v>45529.409722222197</v>
      </c>
      <c r="B220" s="12" t="s">
        <v>4457</v>
      </c>
      <c r="C220" s="12" t="s">
        <v>22</v>
      </c>
      <c r="D220" s="12" t="s">
        <v>4458</v>
      </c>
      <c r="E220" s="13" t="s">
        <v>17</v>
      </c>
      <c r="F220" s="12" t="s">
        <v>18</v>
      </c>
      <c r="G220" s="12" t="s">
        <v>22</v>
      </c>
      <c r="H220" s="14">
        <v>41.5</v>
      </c>
      <c r="I220" s="30">
        <v>5</v>
      </c>
    </row>
    <row r="221" spans="1:9" ht="14.25" x14ac:dyDescent="0.2">
      <c r="A221" s="11">
        <v>45529.409722222197</v>
      </c>
      <c r="B221" s="12" t="s">
        <v>4457</v>
      </c>
      <c r="C221" s="12" t="s">
        <v>22</v>
      </c>
      <c r="D221" s="12" t="s">
        <v>4459</v>
      </c>
      <c r="E221" s="13" t="s">
        <v>44</v>
      </c>
      <c r="F221" s="12" t="s">
        <v>45</v>
      </c>
      <c r="G221" s="12" t="s">
        <v>22</v>
      </c>
      <c r="H221" s="14">
        <v>325</v>
      </c>
      <c r="I221" s="30"/>
    </row>
    <row r="222" spans="1:9" ht="14.25" x14ac:dyDescent="0.2">
      <c r="A222" s="11">
        <v>45529.409722222197</v>
      </c>
      <c r="B222" s="12" t="s">
        <v>4457</v>
      </c>
      <c r="C222" s="12" t="s">
        <v>22</v>
      </c>
      <c r="D222" s="12" t="s">
        <v>4460</v>
      </c>
      <c r="E222" s="13" t="s">
        <v>12</v>
      </c>
      <c r="F222" s="12" t="s">
        <v>13</v>
      </c>
      <c r="G222" s="12" t="s">
        <v>22</v>
      </c>
      <c r="H222" s="14">
        <v>1201.5</v>
      </c>
      <c r="I222" s="30"/>
    </row>
    <row r="223" spans="1:9" ht="14.25" x14ac:dyDescent="0.2">
      <c r="A223" s="11">
        <v>45529.409722222197</v>
      </c>
      <c r="B223" s="12" t="s">
        <v>4457</v>
      </c>
      <c r="C223" s="12" t="s">
        <v>22</v>
      </c>
      <c r="D223" s="12" t="s">
        <v>4461</v>
      </c>
      <c r="E223" s="13" t="s">
        <v>12</v>
      </c>
      <c r="F223" s="12" t="s">
        <v>13</v>
      </c>
      <c r="G223" s="12" t="s">
        <v>22</v>
      </c>
      <c r="H223" s="14">
        <v>1802</v>
      </c>
      <c r="I223" s="30"/>
    </row>
    <row r="224" spans="1:9" ht="14.25" x14ac:dyDescent="0.2">
      <c r="A224" s="11">
        <v>45529.409722222197</v>
      </c>
      <c r="B224" s="12" t="s">
        <v>4457</v>
      </c>
      <c r="C224" s="12" t="s">
        <v>22</v>
      </c>
      <c r="D224" s="12" t="s">
        <v>4462</v>
      </c>
      <c r="E224" s="13" t="s">
        <v>12</v>
      </c>
      <c r="F224" s="12" t="s">
        <v>13</v>
      </c>
      <c r="G224" s="12" t="s">
        <v>22</v>
      </c>
      <c r="H224" s="14">
        <v>1424</v>
      </c>
      <c r="I224" s="30"/>
    </row>
    <row r="225" spans="1:9" ht="14.25" x14ac:dyDescent="0.2">
      <c r="A225" s="11">
        <v>45529.402777777803</v>
      </c>
      <c r="B225" s="12" t="s">
        <v>4463</v>
      </c>
      <c r="C225" s="12" t="s">
        <v>177</v>
      </c>
      <c r="D225" s="12" t="s">
        <v>4464</v>
      </c>
      <c r="E225" s="13" t="s">
        <v>37</v>
      </c>
      <c r="F225" s="12" t="s">
        <v>52</v>
      </c>
      <c r="G225" s="12" t="s">
        <v>177</v>
      </c>
      <c r="H225" s="14">
        <v>7</v>
      </c>
      <c r="I225" s="30">
        <v>6</v>
      </c>
    </row>
    <row r="226" spans="1:9" ht="14.25" x14ac:dyDescent="0.2">
      <c r="A226" s="11">
        <v>45529.402777777803</v>
      </c>
      <c r="B226" s="12" t="s">
        <v>4463</v>
      </c>
      <c r="C226" s="12" t="s">
        <v>177</v>
      </c>
      <c r="D226" s="12" t="s">
        <v>4465</v>
      </c>
      <c r="E226" s="13" t="s">
        <v>37</v>
      </c>
      <c r="F226" s="12" t="s">
        <v>52</v>
      </c>
      <c r="G226" s="12" t="s">
        <v>177</v>
      </c>
      <c r="H226" s="14">
        <v>7</v>
      </c>
      <c r="I226" s="30"/>
    </row>
    <row r="227" spans="1:9" ht="14.25" x14ac:dyDescent="0.2">
      <c r="A227" s="11">
        <v>45529.402777777803</v>
      </c>
      <c r="B227" s="12" t="s">
        <v>4463</v>
      </c>
      <c r="C227" s="12" t="s">
        <v>177</v>
      </c>
      <c r="D227" s="12" t="s">
        <v>4466</v>
      </c>
      <c r="E227" s="13" t="s">
        <v>37</v>
      </c>
      <c r="F227" s="12" t="s">
        <v>52</v>
      </c>
      <c r="G227" s="12" t="s">
        <v>177</v>
      </c>
      <c r="H227" s="14">
        <v>7</v>
      </c>
      <c r="I227" s="30"/>
    </row>
    <row r="228" spans="1:9" ht="14.25" x14ac:dyDescent="0.2">
      <c r="A228" s="11">
        <v>45529.402777777803</v>
      </c>
      <c r="B228" s="12" t="s">
        <v>4463</v>
      </c>
      <c r="C228" s="12" t="s">
        <v>177</v>
      </c>
      <c r="D228" s="12" t="s">
        <v>4467</v>
      </c>
      <c r="E228" s="13" t="s">
        <v>39</v>
      </c>
      <c r="F228" s="12" t="s">
        <v>40</v>
      </c>
      <c r="G228" s="12" t="s">
        <v>177</v>
      </c>
      <c r="H228" s="14">
        <v>11</v>
      </c>
      <c r="I228" s="30"/>
    </row>
    <row r="229" spans="1:9" ht="14.25" x14ac:dyDescent="0.2">
      <c r="A229" s="11">
        <v>45529.402777777803</v>
      </c>
      <c r="B229" s="12" t="s">
        <v>4463</v>
      </c>
      <c r="C229" s="12" t="s">
        <v>177</v>
      </c>
      <c r="D229" s="12" t="s">
        <v>4468</v>
      </c>
      <c r="E229" s="13" t="s">
        <v>17</v>
      </c>
      <c r="F229" s="12" t="s">
        <v>18</v>
      </c>
      <c r="G229" s="12" t="s">
        <v>177</v>
      </c>
      <c r="H229" s="14">
        <v>6.5</v>
      </c>
      <c r="I229" s="30"/>
    </row>
    <row r="230" spans="1:9" ht="14.25" x14ac:dyDescent="0.2">
      <c r="A230" s="11">
        <v>45529.402777777803</v>
      </c>
      <c r="B230" s="12" t="s">
        <v>4463</v>
      </c>
      <c r="C230" s="12" t="s">
        <v>177</v>
      </c>
      <c r="D230" s="12" t="s">
        <v>4469</v>
      </c>
      <c r="E230" s="13" t="s">
        <v>17</v>
      </c>
      <c r="F230" s="12" t="s">
        <v>18</v>
      </c>
      <c r="G230" s="12" t="s">
        <v>177</v>
      </c>
      <c r="H230" s="14">
        <v>2</v>
      </c>
      <c r="I230" s="30"/>
    </row>
    <row r="231" spans="1:9" ht="14.25" x14ac:dyDescent="0.2">
      <c r="A231" s="11">
        <v>45529.402777777803</v>
      </c>
      <c r="B231" s="12" t="s">
        <v>4470</v>
      </c>
      <c r="C231" s="12" t="s">
        <v>600</v>
      </c>
      <c r="D231" s="12" t="s">
        <v>4471</v>
      </c>
      <c r="E231" s="13" t="s">
        <v>12</v>
      </c>
      <c r="F231" s="12" t="s">
        <v>76</v>
      </c>
      <c r="G231" s="12" t="s">
        <v>600</v>
      </c>
      <c r="H231" s="14">
        <v>682</v>
      </c>
      <c r="I231" s="30">
        <v>2</v>
      </c>
    </row>
    <row r="232" spans="1:9" ht="14.25" x14ac:dyDescent="0.2">
      <c r="A232" s="11">
        <v>45529.402777777803</v>
      </c>
      <c r="B232" s="12" t="s">
        <v>4470</v>
      </c>
      <c r="C232" s="12" t="s">
        <v>600</v>
      </c>
      <c r="D232" s="12" t="s">
        <v>4472</v>
      </c>
      <c r="E232" s="13" t="s">
        <v>12</v>
      </c>
      <c r="F232" s="12" t="s">
        <v>76</v>
      </c>
      <c r="G232" s="12" t="s">
        <v>600</v>
      </c>
      <c r="H232" s="14">
        <v>36</v>
      </c>
      <c r="I232" s="30"/>
    </row>
    <row r="233" spans="1:9" ht="14.25" x14ac:dyDescent="0.2">
      <c r="A233" s="11">
        <v>45529.399305555598</v>
      </c>
      <c r="B233" s="12" t="s">
        <v>4473</v>
      </c>
      <c r="C233" s="12" t="s">
        <v>102</v>
      </c>
      <c r="D233" s="12" t="s">
        <v>4474</v>
      </c>
      <c r="E233" s="13" t="s">
        <v>37</v>
      </c>
      <c r="F233" s="12" t="s">
        <v>18</v>
      </c>
      <c r="G233" s="12" t="s">
        <v>102</v>
      </c>
      <c r="H233" s="14">
        <v>340</v>
      </c>
      <c r="I233" s="30">
        <v>3</v>
      </c>
    </row>
    <row r="234" spans="1:9" ht="14.25" x14ac:dyDescent="0.2">
      <c r="A234" s="11">
        <v>45529.399305555598</v>
      </c>
      <c r="B234" s="12" t="s">
        <v>4473</v>
      </c>
      <c r="C234" s="12" t="s">
        <v>102</v>
      </c>
      <c r="D234" s="12" t="s">
        <v>4475</v>
      </c>
      <c r="E234" s="13" t="s">
        <v>37</v>
      </c>
      <c r="F234" s="12" t="s">
        <v>18</v>
      </c>
      <c r="G234" s="12" t="s">
        <v>102</v>
      </c>
      <c r="H234" s="14">
        <v>1200</v>
      </c>
      <c r="I234" s="30"/>
    </row>
    <row r="235" spans="1:9" ht="14.25" x14ac:dyDescent="0.2">
      <c r="A235" s="11">
        <v>45529.399305555598</v>
      </c>
      <c r="B235" s="12" t="s">
        <v>4473</v>
      </c>
      <c r="C235" s="12" t="s">
        <v>102</v>
      </c>
      <c r="D235" s="12" t="s">
        <v>4476</v>
      </c>
      <c r="E235" s="13" t="s">
        <v>37</v>
      </c>
      <c r="F235" s="12" t="s">
        <v>18</v>
      </c>
      <c r="G235" s="12" t="s">
        <v>102</v>
      </c>
      <c r="H235" s="14">
        <v>250</v>
      </c>
      <c r="I235" s="30"/>
    </row>
    <row r="236" spans="1:9" ht="14.25" x14ac:dyDescent="0.2">
      <c r="A236" s="11">
        <v>45529.385416666701</v>
      </c>
      <c r="B236" s="12" t="s">
        <v>4477</v>
      </c>
      <c r="C236" s="12" t="s">
        <v>47</v>
      </c>
      <c r="D236" s="12" t="s">
        <v>4478</v>
      </c>
      <c r="E236" s="13" t="s">
        <v>37</v>
      </c>
      <c r="F236" s="12" t="s">
        <v>18</v>
      </c>
      <c r="G236" s="12" t="s">
        <v>47</v>
      </c>
      <c r="H236" s="14">
        <v>564</v>
      </c>
      <c r="I236" s="30">
        <v>4</v>
      </c>
    </row>
    <row r="237" spans="1:9" ht="14.25" x14ac:dyDescent="0.2">
      <c r="A237" s="11">
        <v>45529.385416666701</v>
      </c>
      <c r="B237" s="12" t="s">
        <v>4477</v>
      </c>
      <c r="C237" s="12" t="s">
        <v>47</v>
      </c>
      <c r="D237" s="12" t="s">
        <v>4479</v>
      </c>
      <c r="E237" s="13" t="s">
        <v>37</v>
      </c>
      <c r="F237" s="12" t="s">
        <v>18</v>
      </c>
      <c r="G237" s="12" t="s">
        <v>47</v>
      </c>
      <c r="H237" s="14">
        <v>80</v>
      </c>
      <c r="I237" s="30"/>
    </row>
    <row r="238" spans="1:9" ht="14.25" x14ac:dyDescent="0.2">
      <c r="A238" s="11">
        <v>45529.385416666701</v>
      </c>
      <c r="B238" s="12" t="s">
        <v>4477</v>
      </c>
      <c r="C238" s="12" t="s">
        <v>47</v>
      </c>
      <c r="D238" s="12" t="s">
        <v>4480</v>
      </c>
      <c r="E238" s="13" t="s">
        <v>17</v>
      </c>
      <c r="F238" s="12" t="s">
        <v>18</v>
      </c>
      <c r="G238" s="12" t="s">
        <v>47</v>
      </c>
      <c r="H238" s="14">
        <v>107</v>
      </c>
      <c r="I238" s="30"/>
    </row>
    <row r="239" spans="1:9" ht="14.25" x14ac:dyDescent="0.2">
      <c r="A239" s="11">
        <v>45529.385416666701</v>
      </c>
      <c r="B239" s="12" t="s">
        <v>4477</v>
      </c>
      <c r="C239" s="12" t="s">
        <v>47</v>
      </c>
      <c r="D239" s="12" t="s">
        <v>4481</v>
      </c>
      <c r="E239" s="13" t="s">
        <v>17</v>
      </c>
      <c r="F239" s="12" t="s">
        <v>18</v>
      </c>
      <c r="G239" s="12" t="s">
        <v>47</v>
      </c>
      <c r="H239" s="14">
        <v>189</v>
      </c>
      <c r="I239" s="30"/>
    </row>
    <row r="240" spans="1:9" ht="14.25" x14ac:dyDescent="0.2">
      <c r="A240" s="11">
        <v>45529.385416666701</v>
      </c>
      <c r="B240" s="12" t="s">
        <v>4477</v>
      </c>
      <c r="C240" s="12" t="s">
        <v>47</v>
      </c>
      <c r="D240" s="12" t="s">
        <v>4482</v>
      </c>
      <c r="E240" s="13" t="s">
        <v>98</v>
      </c>
      <c r="F240" s="12" t="s">
        <v>18</v>
      </c>
      <c r="G240" s="12" t="s">
        <v>4483</v>
      </c>
      <c r="H240" s="14">
        <v>320</v>
      </c>
      <c r="I240" s="15">
        <v>1</v>
      </c>
    </row>
    <row r="241" spans="1:9" ht="14.25" x14ac:dyDescent="0.2">
      <c r="A241" s="11">
        <v>45529.385416666701</v>
      </c>
      <c r="B241" s="12" t="s">
        <v>4477</v>
      </c>
      <c r="C241" s="12" t="s">
        <v>47</v>
      </c>
      <c r="D241" s="12" t="s">
        <v>4484</v>
      </c>
      <c r="E241" s="13" t="s">
        <v>12</v>
      </c>
      <c r="F241" s="12" t="s">
        <v>76</v>
      </c>
      <c r="G241" s="12" t="s">
        <v>47</v>
      </c>
      <c r="H241" s="14">
        <v>67.5</v>
      </c>
      <c r="I241" s="15">
        <v>1</v>
      </c>
    </row>
    <row r="242" spans="1:9" ht="14.25" x14ac:dyDescent="0.2">
      <c r="A242" s="11">
        <v>45529.357638888898</v>
      </c>
      <c r="B242" s="12" t="s">
        <v>4485</v>
      </c>
      <c r="C242" s="12" t="s">
        <v>95</v>
      </c>
      <c r="D242" s="12" t="s">
        <v>4486</v>
      </c>
      <c r="E242" s="13" t="s">
        <v>98</v>
      </c>
      <c r="F242" s="12" t="s">
        <v>18</v>
      </c>
      <c r="G242" s="12" t="s">
        <v>95</v>
      </c>
      <c r="H242" s="14">
        <v>90</v>
      </c>
      <c r="I242" s="15">
        <v>1</v>
      </c>
    </row>
    <row r="243" spans="1:9" ht="14.25" x14ac:dyDescent="0.2">
      <c r="A243" s="11">
        <v>45529.1875</v>
      </c>
      <c r="B243" s="12" t="s">
        <v>4487</v>
      </c>
      <c r="C243" s="12" t="s">
        <v>867</v>
      </c>
      <c r="D243" s="12" t="s">
        <v>4488</v>
      </c>
      <c r="E243" s="13" t="s">
        <v>30</v>
      </c>
      <c r="F243" s="12" t="s">
        <v>31</v>
      </c>
      <c r="G243" s="12" t="s">
        <v>867</v>
      </c>
      <c r="H243" s="14">
        <v>128</v>
      </c>
      <c r="I243" s="15">
        <v>1</v>
      </c>
    </row>
    <row r="244" spans="1:9" ht="14.25" x14ac:dyDescent="0.2">
      <c r="A244" s="11">
        <v>45529.1875</v>
      </c>
      <c r="B244" s="12" t="s">
        <v>4487</v>
      </c>
      <c r="C244" s="12" t="s">
        <v>867</v>
      </c>
      <c r="D244" s="12" t="s">
        <v>4489</v>
      </c>
      <c r="E244" s="13" t="s">
        <v>30</v>
      </c>
      <c r="F244" s="12" t="s">
        <v>31</v>
      </c>
      <c r="G244" s="12" t="s">
        <v>3287</v>
      </c>
      <c r="H244" s="14">
        <v>214.5</v>
      </c>
      <c r="I244" s="15">
        <v>1</v>
      </c>
    </row>
    <row r="245" spans="1:9" ht="14.25" x14ac:dyDescent="0.2">
      <c r="A245" s="11">
        <v>45529.083333333299</v>
      </c>
      <c r="B245" s="12" t="s">
        <v>4490</v>
      </c>
      <c r="C245" s="12" t="s">
        <v>50</v>
      </c>
      <c r="D245" s="12" t="s">
        <v>4491</v>
      </c>
      <c r="E245" s="13" t="s">
        <v>37</v>
      </c>
      <c r="F245" s="12" t="s">
        <v>18</v>
      </c>
      <c r="G245" s="12" t="s">
        <v>50</v>
      </c>
      <c r="H245" s="14">
        <v>1649</v>
      </c>
      <c r="I245" s="30">
        <v>8</v>
      </c>
    </row>
    <row r="246" spans="1:9" ht="14.25" x14ac:dyDescent="0.2">
      <c r="A246" s="11">
        <v>45529.083333333299</v>
      </c>
      <c r="B246" s="12" t="s">
        <v>4490</v>
      </c>
      <c r="C246" s="12" t="s">
        <v>50</v>
      </c>
      <c r="D246" s="12" t="s">
        <v>4492</v>
      </c>
      <c r="E246" s="13" t="s">
        <v>39</v>
      </c>
      <c r="F246" s="12" t="s">
        <v>40</v>
      </c>
      <c r="G246" s="12" t="s">
        <v>50</v>
      </c>
      <c r="H246" s="14">
        <v>852</v>
      </c>
      <c r="I246" s="30"/>
    </row>
    <row r="247" spans="1:9" ht="14.25" x14ac:dyDescent="0.2">
      <c r="A247" s="11">
        <v>45529.083333333299</v>
      </c>
      <c r="B247" s="12" t="s">
        <v>4490</v>
      </c>
      <c r="C247" s="12" t="s">
        <v>50</v>
      </c>
      <c r="D247" s="12" t="s">
        <v>4493</v>
      </c>
      <c r="E247" s="13" t="s">
        <v>197</v>
      </c>
      <c r="F247" s="12" t="s">
        <v>198</v>
      </c>
      <c r="G247" s="12" t="s">
        <v>50</v>
      </c>
      <c r="H247" s="14">
        <v>99.5</v>
      </c>
      <c r="I247" s="30"/>
    </row>
    <row r="248" spans="1:9" ht="14.25" x14ac:dyDescent="0.2">
      <c r="A248" s="11">
        <v>45529.083333333299</v>
      </c>
      <c r="B248" s="12" t="s">
        <v>4490</v>
      </c>
      <c r="C248" s="12" t="s">
        <v>50</v>
      </c>
      <c r="D248" s="12" t="s">
        <v>4494</v>
      </c>
      <c r="E248" s="13" t="s">
        <v>44</v>
      </c>
      <c r="F248" s="12" t="s">
        <v>45</v>
      </c>
      <c r="G248" s="12" t="s">
        <v>50</v>
      </c>
      <c r="H248" s="14">
        <v>71</v>
      </c>
      <c r="I248" s="30"/>
    </row>
    <row r="249" spans="1:9" ht="14.25" x14ac:dyDescent="0.2">
      <c r="A249" s="11">
        <v>45529.083333333299</v>
      </c>
      <c r="B249" s="12" t="s">
        <v>4490</v>
      </c>
      <c r="C249" s="12" t="s">
        <v>50</v>
      </c>
      <c r="D249" s="12" t="s">
        <v>4495</v>
      </c>
      <c r="E249" s="13" t="s">
        <v>44</v>
      </c>
      <c r="F249" s="12" t="s">
        <v>45</v>
      </c>
      <c r="G249" s="12" t="s">
        <v>50</v>
      </c>
      <c r="H249" s="14">
        <v>707</v>
      </c>
      <c r="I249" s="30"/>
    </row>
    <row r="250" spans="1:9" ht="14.25" x14ac:dyDescent="0.2">
      <c r="A250" s="11">
        <v>45529.083333333299</v>
      </c>
      <c r="B250" s="12" t="s">
        <v>4490</v>
      </c>
      <c r="C250" s="12" t="s">
        <v>50</v>
      </c>
      <c r="D250" s="12" t="s">
        <v>4496</v>
      </c>
      <c r="E250" s="13" t="s">
        <v>44</v>
      </c>
      <c r="F250" s="12" t="s">
        <v>45</v>
      </c>
      <c r="G250" s="12" t="s">
        <v>50</v>
      </c>
      <c r="H250" s="14">
        <v>66</v>
      </c>
      <c r="I250" s="30"/>
    </row>
    <row r="251" spans="1:9" ht="14.25" x14ac:dyDescent="0.2">
      <c r="A251" s="11">
        <v>45529.083333333299</v>
      </c>
      <c r="B251" s="12" t="s">
        <v>4490</v>
      </c>
      <c r="C251" s="12" t="s">
        <v>50</v>
      </c>
      <c r="D251" s="12" t="s">
        <v>4497</v>
      </c>
      <c r="E251" s="13" t="s">
        <v>88</v>
      </c>
      <c r="F251" s="12" t="s">
        <v>76</v>
      </c>
      <c r="G251" s="12" t="s">
        <v>50</v>
      </c>
      <c r="H251" s="14">
        <v>163.5</v>
      </c>
      <c r="I251" s="30"/>
    </row>
    <row r="252" spans="1:9" ht="14.25" x14ac:dyDescent="0.2">
      <c r="A252" s="11">
        <v>45529.083333333299</v>
      </c>
      <c r="B252" s="12" t="s">
        <v>4490</v>
      </c>
      <c r="C252" s="12" t="s">
        <v>50</v>
      </c>
      <c r="D252" s="12" t="s">
        <v>4498</v>
      </c>
      <c r="E252" s="13" t="s">
        <v>12</v>
      </c>
      <c r="F252" s="12" t="s">
        <v>13</v>
      </c>
      <c r="G252" s="12" t="s">
        <v>50</v>
      </c>
      <c r="H252" s="14">
        <v>240</v>
      </c>
      <c r="I252" s="30"/>
    </row>
    <row r="253" spans="1:9" ht="14.25" x14ac:dyDescent="0.2">
      <c r="A253" s="11">
        <v>45529.041666666701</v>
      </c>
      <c r="B253" s="12" t="s">
        <v>4499</v>
      </c>
      <c r="C253" s="12" t="s">
        <v>79</v>
      </c>
      <c r="D253" s="12" t="s">
        <v>4500</v>
      </c>
      <c r="E253" s="13" t="s">
        <v>37</v>
      </c>
      <c r="F253" s="12" t="s">
        <v>52</v>
      </c>
      <c r="G253" s="12" t="s">
        <v>79</v>
      </c>
      <c r="H253" s="14">
        <v>18.5</v>
      </c>
      <c r="I253" s="30">
        <v>6</v>
      </c>
    </row>
    <row r="254" spans="1:9" ht="14.25" x14ac:dyDescent="0.2">
      <c r="A254" s="11">
        <v>45529.041666666701</v>
      </c>
      <c r="B254" s="12" t="s">
        <v>4499</v>
      </c>
      <c r="C254" s="12" t="s">
        <v>79</v>
      </c>
      <c r="D254" s="12" t="s">
        <v>4501</v>
      </c>
      <c r="E254" s="13" t="s">
        <v>37</v>
      </c>
      <c r="F254" s="12" t="s">
        <v>52</v>
      </c>
      <c r="G254" s="12" t="s">
        <v>79</v>
      </c>
      <c r="H254" s="14">
        <v>7</v>
      </c>
      <c r="I254" s="30"/>
    </row>
    <row r="255" spans="1:9" ht="14.25" x14ac:dyDescent="0.2">
      <c r="A255" s="11">
        <v>45529.041666666701</v>
      </c>
      <c r="B255" s="12" t="s">
        <v>4499</v>
      </c>
      <c r="C255" s="12" t="s">
        <v>79</v>
      </c>
      <c r="D255" s="12" t="s">
        <v>4502</v>
      </c>
      <c r="E255" s="13" t="s">
        <v>17</v>
      </c>
      <c r="F255" s="12" t="s">
        <v>18</v>
      </c>
      <c r="G255" s="12" t="s">
        <v>79</v>
      </c>
      <c r="H255" s="14">
        <v>4.5</v>
      </c>
      <c r="I255" s="30"/>
    </row>
    <row r="256" spans="1:9" ht="14.25" x14ac:dyDescent="0.2">
      <c r="A256" s="11">
        <v>45529.041666666701</v>
      </c>
      <c r="B256" s="12" t="s">
        <v>4499</v>
      </c>
      <c r="C256" s="12" t="s">
        <v>79</v>
      </c>
      <c r="D256" s="12" t="s">
        <v>4503</v>
      </c>
      <c r="E256" s="13" t="s">
        <v>17</v>
      </c>
      <c r="F256" s="12" t="s">
        <v>18</v>
      </c>
      <c r="G256" s="12" t="s">
        <v>79</v>
      </c>
      <c r="H256" s="14">
        <v>5</v>
      </c>
      <c r="I256" s="30"/>
    </row>
    <row r="257" spans="1:9" ht="14.25" x14ac:dyDescent="0.2">
      <c r="A257" s="11">
        <v>45529.041666666701</v>
      </c>
      <c r="B257" s="12" t="s">
        <v>4499</v>
      </c>
      <c r="C257" s="12" t="s">
        <v>79</v>
      </c>
      <c r="D257" s="12" t="s">
        <v>4504</v>
      </c>
      <c r="E257" s="13" t="s">
        <v>98</v>
      </c>
      <c r="F257" s="12" t="s">
        <v>18</v>
      </c>
      <c r="G257" s="12" t="s">
        <v>79</v>
      </c>
      <c r="H257" s="14">
        <v>335.5</v>
      </c>
      <c r="I257" s="30"/>
    </row>
    <row r="258" spans="1:9" ht="14.25" x14ac:dyDescent="0.2">
      <c r="A258" s="11">
        <v>45529.041666666701</v>
      </c>
      <c r="B258" s="12" t="s">
        <v>4499</v>
      </c>
      <c r="C258" s="12" t="s">
        <v>79</v>
      </c>
      <c r="D258" s="12" t="s">
        <v>4505</v>
      </c>
      <c r="E258" s="13" t="s">
        <v>98</v>
      </c>
      <c r="F258" s="12" t="s">
        <v>18</v>
      </c>
      <c r="G258" s="12" t="s">
        <v>79</v>
      </c>
      <c r="H258" s="14">
        <v>235</v>
      </c>
      <c r="I258" s="30"/>
    </row>
    <row r="259" spans="1:9" ht="14.25" x14ac:dyDescent="0.2">
      <c r="A259" s="11">
        <v>45528.920138888898</v>
      </c>
      <c r="B259" s="12" t="s">
        <v>4506</v>
      </c>
      <c r="C259" s="12" t="s">
        <v>160</v>
      </c>
      <c r="D259" s="12" t="s">
        <v>4507</v>
      </c>
      <c r="E259" s="13" t="s">
        <v>30</v>
      </c>
      <c r="F259" s="12" t="s">
        <v>31</v>
      </c>
      <c r="G259" s="12" t="s">
        <v>160</v>
      </c>
      <c r="H259" s="14">
        <v>912</v>
      </c>
      <c r="I259" s="15">
        <v>1</v>
      </c>
    </row>
    <row r="260" spans="1:9" ht="14.25" x14ac:dyDescent="0.2">
      <c r="A260" s="11">
        <v>45528.913194444503</v>
      </c>
      <c r="B260" s="12" t="s">
        <v>4508</v>
      </c>
      <c r="C260" s="12" t="s">
        <v>10</v>
      </c>
      <c r="D260" s="12" t="s">
        <v>4509</v>
      </c>
      <c r="E260" s="13" t="s">
        <v>37</v>
      </c>
      <c r="F260" s="12" t="s">
        <v>18</v>
      </c>
      <c r="G260" s="12" t="s">
        <v>10</v>
      </c>
      <c r="H260" s="14">
        <v>62.5</v>
      </c>
      <c r="I260" s="30">
        <v>2</v>
      </c>
    </row>
    <row r="261" spans="1:9" ht="14.25" x14ac:dyDescent="0.2">
      <c r="A261" s="11">
        <v>45528.913194444503</v>
      </c>
      <c r="B261" s="12" t="s">
        <v>4508</v>
      </c>
      <c r="C261" s="12" t="s">
        <v>10</v>
      </c>
      <c r="D261" s="12" t="s">
        <v>4510</v>
      </c>
      <c r="E261" s="13" t="s">
        <v>30</v>
      </c>
      <c r="F261" s="12" t="s">
        <v>31</v>
      </c>
      <c r="G261" s="12" t="s">
        <v>10</v>
      </c>
      <c r="H261" s="14">
        <v>114</v>
      </c>
      <c r="I261" s="30"/>
    </row>
    <row r="262" spans="1:9" ht="14.25" x14ac:dyDescent="0.2">
      <c r="A262" s="11">
        <v>45528.881944444503</v>
      </c>
      <c r="B262" s="12" t="s">
        <v>4511</v>
      </c>
      <c r="C262" s="12" t="s">
        <v>266</v>
      </c>
      <c r="D262" s="12" t="s">
        <v>4512</v>
      </c>
      <c r="E262" s="13" t="s">
        <v>98</v>
      </c>
      <c r="F262" s="12" t="s">
        <v>18</v>
      </c>
      <c r="G262" s="12" t="s">
        <v>266</v>
      </c>
      <c r="H262" s="14">
        <v>54</v>
      </c>
      <c r="I262" s="30">
        <v>4</v>
      </c>
    </row>
    <row r="263" spans="1:9" ht="14.25" x14ac:dyDescent="0.2">
      <c r="A263" s="11">
        <v>45528.881944444503</v>
      </c>
      <c r="B263" s="12" t="s">
        <v>4511</v>
      </c>
      <c r="C263" s="12" t="s">
        <v>266</v>
      </c>
      <c r="D263" s="12" t="s">
        <v>4513</v>
      </c>
      <c r="E263" s="13" t="s">
        <v>98</v>
      </c>
      <c r="F263" s="12" t="s">
        <v>18</v>
      </c>
      <c r="G263" s="12" t="s">
        <v>266</v>
      </c>
      <c r="H263" s="14">
        <v>242</v>
      </c>
      <c r="I263" s="30"/>
    </row>
    <row r="264" spans="1:9" ht="14.25" x14ac:dyDescent="0.2">
      <c r="A264" s="11">
        <v>45528.881944444503</v>
      </c>
      <c r="B264" s="12" t="s">
        <v>4511</v>
      </c>
      <c r="C264" s="12" t="s">
        <v>266</v>
      </c>
      <c r="D264" s="12" t="s">
        <v>4514</v>
      </c>
      <c r="E264" s="13" t="s">
        <v>12</v>
      </c>
      <c r="F264" s="12" t="s">
        <v>76</v>
      </c>
      <c r="G264" s="12" t="s">
        <v>266</v>
      </c>
      <c r="H264" s="14">
        <v>20</v>
      </c>
      <c r="I264" s="30"/>
    </row>
    <row r="265" spans="1:9" ht="14.25" x14ac:dyDescent="0.2">
      <c r="A265" s="11">
        <v>45528.881944444503</v>
      </c>
      <c r="B265" s="12" t="s">
        <v>4511</v>
      </c>
      <c r="C265" s="12" t="s">
        <v>266</v>
      </c>
      <c r="D265" s="12" t="s">
        <v>4515</v>
      </c>
      <c r="E265" s="13" t="s">
        <v>12</v>
      </c>
      <c r="F265" s="12" t="s">
        <v>76</v>
      </c>
      <c r="G265" s="12" t="s">
        <v>266</v>
      </c>
      <c r="H265" s="14">
        <v>23.5</v>
      </c>
      <c r="I265" s="30"/>
    </row>
    <row r="266" spans="1:9" ht="14.25" x14ac:dyDescent="0.2">
      <c r="A266" s="11">
        <v>45528.791666666701</v>
      </c>
      <c r="B266" s="12" t="s">
        <v>4516</v>
      </c>
      <c r="C266" s="12" t="s">
        <v>147</v>
      </c>
      <c r="D266" s="12" t="s">
        <v>4517</v>
      </c>
      <c r="E266" s="13" t="s">
        <v>37</v>
      </c>
      <c r="F266" s="12" t="s">
        <v>52</v>
      </c>
      <c r="G266" s="12" t="s">
        <v>147</v>
      </c>
      <c r="H266" s="14">
        <v>7</v>
      </c>
      <c r="I266" s="30">
        <v>7</v>
      </c>
    </row>
    <row r="267" spans="1:9" ht="14.25" x14ac:dyDescent="0.2">
      <c r="A267" s="11">
        <v>45528.791666666701</v>
      </c>
      <c r="B267" s="12" t="s">
        <v>4516</v>
      </c>
      <c r="C267" s="12" t="s">
        <v>147</v>
      </c>
      <c r="D267" s="12" t="s">
        <v>4518</v>
      </c>
      <c r="E267" s="13" t="s">
        <v>37</v>
      </c>
      <c r="F267" s="12" t="s">
        <v>52</v>
      </c>
      <c r="G267" s="12" t="s">
        <v>147</v>
      </c>
      <c r="H267" s="14">
        <v>7</v>
      </c>
      <c r="I267" s="30"/>
    </row>
    <row r="268" spans="1:9" ht="14.25" x14ac:dyDescent="0.2">
      <c r="A268" s="11">
        <v>45528.791666666701</v>
      </c>
      <c r="B268" s="12" t="s">
        <v>4516</v>
      </c>
      <c r="C268" s="12" t="s">
        <v>147</v>
      </c>
      <c r="D268" s="12" t="s">
        <v>4519</v>
      </c>
      <c r="E268" s="13" t="s">
        <v>37</v>
      </c>
      <c r="F268" s="12" t="s">
        <v>52</v>
      </c>
      <c r="G268" s="12" t="s">
        <v>147</v>
      </c>
      <c r="H268" s="14">
        <v>7</v>
      </c>
      <c r="I268" s="30"/>
    </row>
    <row r="269" spans="1:9" ht="14.25" x14ac:dyDescent="0.2">
      <c r="A269" s="11">
        <v>45528.791666666701</v>
      </c>
      <c r="B269" s="12" t="s">
        <v>4516</v>
      </c>
      <c r="C269" s="12" t="s">
        <v>147</v>
      </c>
      <c r="D269" s="12" t="s">
        <v>4520</v>
      </c>
      <c r="E269" s="13" t="s">
        <v>197</v>
      </c>
      <c r="F269" s="12" t="s">
        <v>198</v>
      </c>
      <c r="G269" s="12" t="s">
        <v>147</v>
      </c>
      <c r="H269" s="14">
        <v>540</v>
      </c>
      <c r="I269" s="30"/>
    </row>
    <row r="270" spans="1:9" ht="14.25" x14ac:dyDescent="0.2">
      <c r="A270" s="11">
        <v>45528.791666666701</v>
      </c>
      <c r="B270" s="12" t="s">
        <v>4516</v>
      </c>
      <c r="C270" s="12" t="s">
        <v>147</v>
      </c>
      <c r="D270" s="12" t="s">
        <v>4521</v>
      </c>
      <c r="E270" s="13" t="s">
        <v>204</v>
      </c>
      <c r="F270" s="12" t="s">
        <v>205</v>
      </c>
      <c r="G270" s="12" t="s">
        <v>147</v>
      </c>
      <c r="H270" s="14">
        <v>962</v>
      </c>
      <c r="I270" s="30"/>
    </row>
    <row r="271" spans="1:9" ht="14.25" x14ac:dyDescent="0.2">
      <c r="A271" s="11">
        <v>45528.791666666701</v>
      </c>
      <c r="B271" s="12" t="s">
        <v>4516</v>
      </c>
      <c r="C271" s="12" t="s">
        <v>147</v>
      </c>
      <c r="D271" s="12" t="s">
        <v>4522</v>
      </c>
      <c r="E271" s="13" t="s">
        <v>98</v>
      </c>
      <c r="F271" s="12" t="s">
        <v>18</v>
      </c>
      <c r="G271" s="12" t="s">
        <v>147</v>
      </c>
      <c r="H271" s="14">
        <v>0.5</v>
      </c>
      <c r="I271" s="30"/>
    </row>
    <row r="272" spans="1:9" ht="14.25" x14ac:dyDescent="0.2">
      <c r="A272" s="11">
        <v>45528.791666666701</v>
      </c>
      <c r="B272" s="12" t="s">
        <v>4516</v>
      </c>
      <c r="C272" s="12" t="s">
        <v>147</v>
      </c>
      <c r="D272" s="12" t="s">
        <v>4523</v>
      </c>
      <c r="E272" s="13" t="s">
        <v>301</v>
      </c>
      <c r="F272" s="12" t="s">
        <v>18</v>
      </c>
      <c r="G272" s="12" t="s">
        <v>147</v>
      </c>
      <c r="H272" s="14">
        <v>254</v>
      </c>
      <c r="I272" s="30"/>
    </row>
    <row r="273" spans="1:9" ht="14.25" x14ac:dyDescent="0.2">
      <c r="A273" s="11">
        <v>45528.763888888898</v>
      </c>
      <c r="B273" s="12" t="s">
        <v>4524</v>
      </c>
      <c r="C273" s="12" t="s">
        <v>4525</v>
      </c>
      <c r="D273" s="12" t="s">
        <v>4526</v>
      </c>
      <c r="E273" s="13" t="s">
        <v>98</v>
      </c>
      <c r="F273" s="12" t="s">
        <v>18</v>
      </c>
      <c r="G273" s="12" t="s">
        <v>4525</v>
      </c>
      <c r="H273" s="14">
        <v>1</v>
      </c>
      <c r="I273" s="15">
        <v>1</v>
      </c>
    </row>
    <row r="274" spans="1:9" ht="14.25" x14ac:dyDescent="0.2">
      <c r="A274" s="11">
        <v>45528.694444444503</v>
      </c>
      <c r="B274" s="12" t="s">
        <v>4527</v>
      </c>
      <c r="C274" s="12" t="s">
        <v>4528</v>
      </c>
      <c r="D274" s="12" t="s">
        <v>4529</v>
      </c>
      <c r="E274" s="13" t="s">
        <v>44</v>
      </c>
      <c r="F274" s="12" t="s">
        <v>45</v>
      </c>
      <c r="G274" s="12" t="s">
        <v>4528</v>
      </c>
      <c r="H274" s="14">
        <v>83</v>
      </c>
      <c r="I274" s="15">
        <v>1</v>
      </c>
    </row>
    <row r="275" spans="1:9" ht="14.25" x14ac:dyDescent="0.2">
      <c r="A275" s="11">
        <v>45528.673611111102</v>
      </c>
      <c r="B275" s="12" t="s">
        <v>4530</v>
      </c>
      <c r="C275" s="12" t="s">
        <v>476</v>
      </c>
      <c r="D275" s="12" t="s">
        <v>4531</v>
      </c>
      <c r="E275" s="13" t="s">
        <v>197</v>
      </c>
      <c r="F275" s="12" t="s">
        <v>198</v>
      </c>
      <c r="G275" s="12" t="s">
        <v>476</v>
      </c>
      <c r="H275" s="14">
        <v>68</v>
      </c>
      <c r="I275" s="15">
        <v>1</v>
      </c>
    </row>
    <row r="276" spans="1:9" ht="14.25" x14ac:dyDescent="0.2">
      <c r="A276" s="11">
        <v>45528.625</v>
      </c>
      <c r="B276" s="12" t="s">
        <v>4532</v>
      </c>
      <c r="C276" s="12" t="s">
        <v>505</v>
      </c>
      <c r="D276" s="12" t="s">
        <v>4533</v>
      </c>
      <c r="E276" s="13" t="s">
        <v>30</v>
      </c>
      <c r="F276" s="12" t="s">
        <v>31</v>
      </c>
      <c r="G276" s="12" t="s">
        <v>505</v>
      </c>
      <c r="H276" s="14">
        <v>112</v>
      </c>
      <c r="I276" s="30">
        <v>3</v>
      </c>
    </row>
    <row r="277" spans="1:9" ht="14.25" x14ac:dyDescent="0.2">
      <c r="A277" s="11">
        <v>45528.625</v>
      </c>
      <c r="B277" s="12" t="s">
        <v>4532</v>
      </c>
      <c r="C277" s="12" t="s">
        <v>505</v>
      </c>
      <c r="D277" s="12" t="s">
        <v>4534</v>
      </c>
      <c r="E277" s="13" t="s">
        <v>17</v>
      </c>
      <c r="F277" s="12" t="s">
        <v>18</v>
      </c>
      <c r="G277" s="12" t="s">
        <v>505</v>
      </c>
      <c r="H277" s="14">
        <v>36</v>
      </c>
      <c r="I277" s="30"/>
    </row>
    <row r="278" spans="1:9" ht="14.25" x14ac:dyDescent="0.2">
      <c r="A278" s="11">
        <v>45528.625</v>
      </c>
      <c r="B278" s="12" t="s">
        <v>4532</v>
      </c>
      <c r="C278" s="12" t="s">
        <v>505</v>
      </c>
      <c r="D278" s="12" t="s">
        <v>4535</v>
      </c>
      <c r="E278" s="13" t="s">
        <v>17</v>
      </c>
      <c r="F278" s="12" t="s">
        <v>18</v>
      </c>
      <c r="G278" s="12" t="s">
        <v>505</v>
      </c>
      <c r="H278" s="14">
        <v>7</v>
      </c>
      <c r="I278" s="30"/>
    </row>
    <row r="279" spans="1:9" ht="14.25" x14ac:dyDescent="0.2">
      <c r="A279" s="11">
        <v>45528.569444444503</v>
      </c>
      <c r="B279" s="12" t="s">
        <v>4536</v>
      </c>
      <c r="C279" s="12" t="s">
        <v>1356</v>
      </c>
      <c r="D279" s="12" t="s">
        <v>4537</v>
      </c>
      <c r="E279" s="13" t="s">
        <v>98</v>
      </c>
      <c r="F279" s="12" t="s">
        <v>18</v>
      </c>
      <c r="G279" s="12" t="s">
        <v>1356</v>
      </c>
      <c r="H279" s="14">
        <v>6.5</v>
      </c>
      <c r="I279" s="30">
        <v>3</v>
      </c>
    </row>
    <row r="280" spans="1:9" ht="14.25" x14ac:dyDescent="0.2">
      <c r="A280" s="11">
        <v>45528.569444444503</v>
      </c>
      <c r="B280" s="12" t="s">
        <v>4536</v>
      </c>
      <c r="C280" s="12" t="s">
        <v>1356</v>
      </c>
      <c r="D280" s="12" t="s">
        <v>4538</v>
      </c>
      <c r="E280" s="13" t="s">
        <v>98</v>
      </c>
      <c r="F280" s="12" t="s">
        <v>18</v>
      </c>
      <c r="G280" s="12" t="s">
        <v>1356</v>
      </c>
      <c r="H280" s="14">
        <v>15</v>
      </c>
      <c r="I280" s="30"/>
    </row>
    <row r="281" spans="1:9" ht="14.25" x14ac:dyDescent="0.2">
      <c r="A281" s="11">
        <v>45528.569444444503</v>
      </c>
      <c r="B281" s="12" t="s">
        <v>4536</v>
      </c>
      <c r="C281" s="12" t="s">
        <v>1356</v>
      </c>
      <c r="D281" s="12" t="s">
        <v>4539</v>
      </c>
      <c r="E281" s="13" t="s">
        <v>98</v>
      </c>
      <c r="F281" s="12" t="s">
        <v>18</v>
      </c>
      <c r="G281" s="12" t="s">
        <v>1356</v>
      </c>
      <c r="H281" s="14">
        <v>7</v>
      </c>
      <c r="I281" s="30"/>
    </row>
    <row r="282" spans="1:9" ht="14.25" x14ac:dyDescent="0.2">
      <c r="A282" s="11">
        <v>45528.475694444503</v>
      </c>
      <c r="B282" s="12" t="s">
        <v>4540</v>
      </c>
      <c r="C282" s="12" t="s">
        <v>22</v>
      </c>
      <c r="D282" s="12" t="s">
        <v>4541</v>
      </c>
      <c r="E282" s="13" t="s">
        <v>30</v>
      </c>
      <c r="F282" s="12" t="s">
        <v>31</v>
      </c>
      <c r="G282" s="12" t="s">
        <v>826</v>
      </c>
      <c r="H282" s="14">
        <v>90.5</v>
      </c>
      <c r="I282" s="15">
        <v>1</v>
      </c>
    </row>
    <row r="283" spans="1:9" ht="14.25" x14ac:dyDescent="0.2">
      <c r="A283" s="11">
        <v>45528.451388888898</v>
      </c>
      <c r="B283" s="12" t="s">
        <v>4542</v>
      </c>
      <c r="C283" s="12" t="s">
        <v>79</v>
      </c>
      <c r="D283" s="12" t="s">
        <v>4543</v>
      </c>
      <c r="E283" s="13" t="s">
        <v>30</v>
      </c>
      <c r="F283" s="12" t="s">
        <v>31</v>
      </c>
      <c r="G283" s="12" t="s">
        <v>242</v>
      </c>
      <c r="H283" s="14">
        <v>90.5</v>
      </c>
      <c r="I283" s="30">
        <v>3</v>
      </c>
    </row>
    <row r="284" spans="1:9" ht="14.25" x14ac:dyDescent="0.2">
      <c r="A284" s="11">
        <v>45528.451388888898</v>
      </c>
      <c r="B284" s="12" t="s">
        <v>4542</v>
      </c>
      <c r="C284" s="12" t="s">
        <v>79</v>
      </c>
      <c r="D284" s="12" t="s">
        <v>4544</v>
      </c>
      <c r="E284" s="13" t="s">
        <v>30</v>
      </c>
      <c r="F284" s="12" t="s">
        <v>31</v>
      </c>
      <c r="G284" s="12" t="s">
        <v>242</v>
      </c>
      <c r="H284" s="14">
        <v>90.5</v>
      </c>
      <c r="I284" s="30"/>
    </row>
    <row r="285" spans="1:9" ht="14.25" x14ac:dyDescent="0.2">
      <c r="A285" s="11">
        <v>45528.451388888898</v>
      </c>
      <c r="B285" s="12" t="s">
        <v>4542</v>
      </c>
      <c r="C285" s="12" t="s">
        <v>79</v>
      </c>
      <c r="D285" s="12" t="s">
        <v>4545</v>
      </c>
      <c r="E285" s="13" t="s">
        <v>30</v>
      </c>
      <c r="F285" s="12" t="s">
        <v>31</v>
      </c>
      <c r="G285" s="12" t="s">
        <v>242</v>
      </c>
      <c r="H285" s="14">
        <v>90.5</v>
      </c>
      <c r="I285" s="30"/>
    </row>
    <row r="286" spans="1:9" ht="14.25" x14ac:dyDescent="0.2">
      <c r="A286" s="11">
        <v>45528.447916666701</v>
      </c>
      <c r="B286" s="12" t="s">
        <v>4546</v>
      </c>
      <c r="C286" s="12" t="s">
        <v>22</v>
      </c>
      <c r="D286" s="12" t="s">
        <v>4547</v>
      </c>
      <c r="E286" s="13" t="s">
        <v>17</v>
      </c>
      <c r="F286" s="12" t="s">
        <v>18</v>
      </c>
      <c r="G286" s="12" t="s">
        <v>22</v>
      </c>
      <c r="H286" s="14">
        <v>4</v>
      </c>
      <c r="I286" s="30">
        <v>10</v>
      </c>
    </row>
    <row r="287" spans="1:9" ht="14.25" x14ac:dyDescent="0.2">
      <c r="A287" s="11">
        <v>45528.447916666701</v>
      </c>
      <c r="B287" s="12" t="s">
        <v>4546</v>
      </c>
      <c r="C287" s="12" t="s">
        <v>22</v>
      </c>
      <c r="D287" s="12" t="s">
        <v>4548</v>
      </c>
      <c r="E287" s="13" t="s">
        <v>17</v>
      </c>
      <c r="F287" s="12" t="s">
        <v>18</v>
      </c>
      <c r="G287" s="12" t="s">
        <v>22</v>
      </c>
      <c r="H287" s="14">
        <v>8</v>
      </c>
      <c r="I287" s="30"/>
    </row>
    <row r="288" spans="1:9" ht="14.25" x14ac:dyDescent="0.2">
      <c r="A288" s="11">
        <v>45528.447916666701</v>
      </c>
      <c r="B288" s="12" t="s">
        <v>4546</v>
      </c>
      <c r="C288" s="12" t="s">
        <v>22</v>
      </c>
      <c r="D288" s="12" t="s">
        <v>4549</v>
      </c>
      <c r="E288" s="13" t="s">
        <v>17</v>
      </c>
      <c r="F288" s="12" t="s">
        <v>18</v>
      </c>
      <c r="G288" s="12" t="s">
        <v>22</v>
      </c>
      <c r="H288" s="14">
        <v>8.5</v>
      </c>
      <c r="I288" s="30"/>
    </row>
    <row r="289" spans="1:9" ht="14.25" x14ac:dyDescent="0.2">
      <c r="A289" s="11">
        <v>45528.447916666701</v>
      </c>
      <c r="B289" s="12" t="s">
        <v>4546</v>
      </c>
      <c r="C289" s="12" t="s">
        <v>22</v>
      </c>
      <c r="D289" s="12" t="s">
        <v>4550</v>
      </c>
      <c r="E289" s="13" t="s">
        <v>17</v>
      </c>
      <c r="F289" s="12" t="s">
        <v>18</v>
      </c>
      <c r="G289" s="12" t="s">
        <v>22</v>
      </c>
      <c r="H289" s="14">
        <v>54</v>
      </c>
      <c r="I289" s="30"/>
    </row>
    <row r="290" spans="1:9" ht="14.25" x14ac:dyDescent="0.2">
      <c r="A290" s="11">
        <v>45528.447916666701</v>
      </c>
      <c r="B290" s="12" t="s">
        <v>4546</v>
      </c>
      <c r="C290" s="12" t="s">
        <v>22</v>
      </c>
      <c r="D290" s="12" t="s">
        <v>4551</v>
      </c>
      <c r="E290" s="13" t="s">
        <v>17</v>
      </c>
      <c r="F290" s="12" t="s">
        <v>18</v>
      </c>
      <c r="G290" s="12" t="s">
        <v>22</v>
      </c>
      <c r="H290" s="14">
        <v>3</v>
      </c>
      <c r="I290" s="30"/>
    </row>
    <row r="291" spans="1:9" ht="14.25" x14ac:dyDescent="0.2">
      <c r="A291" s="11">
        <v>45528.447916666701</v>
      </c>
      <c r="B291" s="12" t="s">
        <v>4546</v>
      </c>
      <c r="C291" s="12" t="s">
        <v>22</v>
      </c>
      <c r="D291" s="12" t="s">
        <v>4552</v>
      </c>
      <c r="E291" s="13" t="s">
        <v>17</v>
      </c>
      <c r="F291" s="12" t="s">
        <v>18</v>
      </c>
      <c r="G291" s="12" t="s">
        <v>22</v>
      </c>
      <c r="H291" s="14">
        <v>2</v>
      </c>
      <c r="I291" s="30"/>
    </row>
    <row r="292" spans="1:9" ht="14.25" x14ac:dyDescent="0.2">
      <c r="A292" s="11">
        <v>45528.447916666701</v>
      </c>
      <c r="B292" s="12" t="s">
        <v>4546</v>
      </c>
      <c r="C292" s="12" t="s">
        <v>22</v>
      </c>
      <c r="D292" s="12" t="s">
        <v>4553</v>
      </c>
      <c r="E292" s="13" t="s">
        <v>12</v>
      </c>
      <c r="F292" s="12" t="s">
        <v>13</v>
      </c>
      <c r="G292" s="12" t="s">
        <v>22</v>
      </c>
      <c r="H292" s="14">
        <v>1500</v>
      </c>
      <c r="I292" s="30"/>
    </row>
    <row r="293" spans="1:9" ht="14.25" x14ac:dyDescent="0.2">
      <c r="A293" s="11">
        <v>45528.447916666701</v>
      </c>
      <c r="B293" s="12" t="s">
        <v>4546</v>
      </c>
      <c r="C293" s="12" t="s">
        <v>22</v>
      </c>
      <c r="D293" s="12" t="s">
        <v>4554</v>
      </c>
      <c r="E293" s="13" t="s">
        <v>12</v>
      </c>
      <c r="F293" s="12" t="s">
        <v>13</v>
      </c>
      <c r="G293" s="12" t="s">
        <v>22</v>
      </c>
      <c r="H293" s="14">
        <v>1802</v>
      </c>
      <c r="I293" s="30"/>
    </row>
    <row r="294" spans="1:9" ht="14.25" x14ac:dyDescent="0.2">
      <c r="A294" s="11">
        <v>45528.447916666701</v>
      </c>
      <c r="B294" s="12" t="s">
        <v>4546</v>
      </c>
      <c r="C294" s="12" t="s">
        <v>22</v>
      </c>
      <c r="D294" s="12" t="s">
        <v>4555</v>
      </c>
      <c r="E294" s="13" t="s">
        <v>12</v>
      </c>
      <c r="F294" s="12" t="s">
        <v>13</v>
      </c>
      <c r="G294" s="12" t="s">
        <v>22</v>
      </c>
      <c r="H294" s="14">
        <v>1802</v>
      </c>
      <c r="I294" s="30"/>
    </row>
    <row r="295" spans="1:9" ht="14.25" x14ac:dyDescent="0.2">
      <c r="A295" s="11">
        <v>45528.413194444503</v>
      </c>
      <c r="B295" s="12" t="s">
        <v>4556</v>
      </c>
      <c r="C295" s="12" t="s">
        <v>22</v>
      </c>
      <c r="D295" s="12" t="s">
        <v>4557</v>
      </c>
      <c r="E295" s="13" t="s">
        <v>12</v>
      </c>
      <c r="F295" s="12" t="s">
        <v>13</v>
      </c>
      <c r="G295" s="12" t="s">
        <v>22</v>
      </c>
      <c r="H295" s="14">
        <v>1501.5</v>
      </c>
      <c r="I295" s="30"/>
    </row>
    <row r="296" spans="1:9" ht="14.25" x14ac:dyDescent="0.2">
      <c r="A296" s="11">
        <v>45528.409722222197</v>
      </c>
      <c r="B296" s="12" t="s">
        <v>4558</v>
      </c>
      <c r="C296" s="12" t="s">
        <v>164</v>
      </c>
      <c r="D296" s="12" t="s">
        <v>4559</v>
      </c>
      <c r="E296" s="13" t="s">
        <v>37</v>
      </c>
      <c r="F296" s="12" t="s">
        <v>18</v>
      </c>
      <c r="G296" s="12" t="s">
        <v>164</v>
      </c>
      <c r="H296" s="14">
        <v>850</v>
      </c>
      <c r="I296" s="30">
        <v>2</v>
      </c>
    </row>
    <row r="297" spans="1:9" ht="14.25" x14ac:dyDescent="0.2">
      <c r="A297" s="11">
        <v>45528.409722222197</v>
      </c>
      <c r="B297" s="12" t="s">
        <v>4558</v>
      </c>
      <c r="C297" s="12" t="s">
        <v>164</v>
      </c>
      <c r="D297" s="12" t="s">
        <v>4560</v>
      </c>
      <c r="E297" s="13" t="s">
        <v>37</v>
      </c>
      <c r="F297" s="12" t="s">
        <v>18</v>
      </c>
      <c r="G297" s="12" t="s">
        <v>164</v>
      </c>
      <c r="H297" s="14">
        <v>850</v>
      </c>
      <c r="I297" s="30"/>
    </row>
    <row r="298" spans="1:9" ht="14.25" x14ac:dyDescent="0.2">
      <c r="A298" s="11">
        <v>45528.395833333299</v>
      </c>
      <c r="B298" s="12" t="s">
        <v>4561</v>
      </c>
      <c r="C298" s="12" t="s">
        <v>4562</v>
      </c>
      <c r="D298" s="12" t="s">
        <v>4563</v>
      </c>
      <c r="E298" s="13" t="s">
        <v>215</v>
      </c>
      <c r="F298" s="12" t="s">
        <v>31</v>
      </c>
      <c r="G298" s="12" t="s">
        <v>4562</v>
      </c>
      <c r="H298" s="14">
        <v>86</v>
      </c>
      <c r="I298" s="15">
        <v>1</v>
      </c>
    </row>
    <row r="299" spans="1:9" ht="14.25" x14ac:dyDescent="0.2">
      <c r="A299" s="11">
        <v>45527.888888888898</v>
      </c>
      <c r="B299" s="12" t="s">
        <v>4564</v>
      </c>
      <c r="C299" s="12" t="s">
        <v>169</v>
      </c>
      <c r="D299" s="12" t="s">
        <v>4565</v>
      </c>
      <c r="E299" s="13" t="s">
        <v>204</v>
      </c>
      <c r="F299" s="12" t="s">
        <v>205</v>
      </c>
      <c r="G299" s="12" t="s">
        <v>169</v>
      </c>
      <c r="H299" s="14">
        <v>36</v>
      </c>
      <c r="I299" s="30">
        <v>6</v>
      </c>
    </row>
    <row r="300" spans="1:9" ht="14.25" x14ac:dyDescent="0.2">
      <c r="A300" s="11">
        <v>45527.888888888898</v>
      </c>
      <c r="B300" s="12" t="s">
        <v>4564</v>
      </c>
      <c r="C300" s="12" t="s">
        <v>169</v>
      </c>
      <c r="D300" s="12" t="s">
        <v>4566</v>
      </c>
      <c r="E300" s="13" t="s">
        <v>44</v>
      </c>
      <c r="F300" s="12" t="s">
        <v>45</v>
      </c>
      <c r="G300" s="12" t="s">
        <v>169</v>
      </c>
      <c r="H300" s="14">
        <v>293</v>
      </c>
      <c r="I300" s="30"/>
    </row>
    <row r="301" spans="1:9" ht="14.25" x14ac:dyDescent="0.2">
      <c r="A301" s="11">
        <v>45527.888888888898</v>
      </c>
      <c r="B301" s="12" t="s">
        <v>4564</v>
      </c>
      <c r="C301" s="12" t="s">
        <v>169</v>
      </c>
      <c r="D301" s="12" t="s">
        <v>4567</v>
      </c>
      <c r="E301" s="13" t="s">
        <v>44</v>
      </c>
      <c r="F301" s="12" t="s">
        <v>45</v>
      </c>
      <c r="G301" s="12" t="s">
        <v>169</v>
      </c>
      <c r="H301" s="14">
        <v>274.5</v>
      </c>
      <c r="I301" s="30"/>
    </row>
    <row r="302" spans="1:9" ht="14.25" x14ac:dyDescent="0.2">
      <c r="A302" s="11">
        <v>45527.888888888898</v>
      </c>
      <c r="B302" s="12" t="s">
        <v>4564</v>
      </c>
      <c r="C302" s="12" t="s">
        <v>169</v>
      </c>
      <c r="D302" s="12" t="s">
        <v>4568</v>
      </c>
      <c r="E302" s="13" t="s">
        <v>44</v>
      </c>
      <c r="F302" s="12" t="s">
        <v>45</v>
      </c>
      <c r="G302" s="12" t="s">
        <v>169</v>
      </c>
      <c r="H302" s="14">
        <v>300</v>
      </c>
      <c r="I302" s="30"/>
    </row>
    <row r="303" spans="1:9" ht="14.25" x14ac:dyDescent="0.2">
      <c r="A303" s="11">
        <v>45527.888888888898</v>
      </c>
      <c r="B303" s="12" t="s">
        <v>4564</v>
      </c>
      <c r="C303" s="12" t="s">
        <v>169</v>
      </c>
      <c r="D303" s="12" t="s">
        <v>4569</v>
      </c>
      <c r="E303" s="13" t="s">
        <v>44</v>
      </c>
      <c r="F303" s="12" t="s">
        <v>45</v>
      </c>
      <c r="G303" s="12" t="s">
        <v>169</v>
      </c>
      <c r="H303" s="14">
        <v>9</v>
      </c>
      <c r="I303" s="30"/>
    </row>
    <row r="304" spans="1:9" ht="14.25" x14ac:dyDescent="0.2">
      <c r="A304" s="11">
        <v>45527.888888888898</v>
      </c>
      <c r="B304" s="12" t="s">
        <v>4564</v>
      </c>
      <c r="C304" s="12" t="s">
        <v>169</v>
      </c>
      <c r="D304" s="12" t="s">
        <v>4570</v>
      </c>
      <c r="E304" s="13" t="s">
        <v>44</v>
      </c>
      <c r="F304" s="12" t="s">
        <v>45</v>
      </c>
      <c r="G304" s="12" t="s">
        <v>169</v>
      </c>
      <c r="H304" s="14">
        <v>92</v>
      </c>
      <c r="I304" s="30"/>
    </row>
    <row r="305" spans="1:9" ht="14.25" x14ac:dyDescent="0.2">
      <c r="A305" s="11">
        <v>45527.875</v>
      </c>
      <c r="B305" s="12" t="s">
        <v>4571</v>
      </c>
      <c r="C305" s="12" t="s">
        <v>106</v>
      </c>
      <c r="D305" s="12" t="s">
        <v>4572</v>
      </c>
      <c r="E305" s="13" t="s">
        <v>17</v>
      </c>
      <c r="F305" s="12" t="s">
        <v>18</v>
      </c>
      <c r="G305" s="12" t="s">
        <v>106</v>
      </c>
      <c r="H305" s="14">
        <v>347</v>
      </c>
      <c r="I305" s="15">
        <v>1</v>
      </c>
    </row>
    <row r="306" spans="1:9" ht="14.25" x14ac:dyDescent="0.2">
      <c r="A306" s="11">
        <v>45527.868055555598</v>
      </c>
      <c r="B306" s="12" t="s">
        <v>4573</v>
      </c>
      <c r="C306" s="12" t="s">
        <v>91</v>
      </c>
      <c r="D306" s="12" t="s">
        <v>4574</v>
      </c>
      <c r="E306" s="13" t="s">
        <v>98</v>
      </c>
      <c r="F306" s="12" t="s">
        <v>18</v>
      </c>
      <c r="G306" s="12" t="s">
        <v>91</v>
      </c>
      <c r="H306" s="14">
        <v>1.5</v>
      </c>
      <c r="I306" s="30">
        <v>2</v>
      </c>
    </row>
    <row r="307" spans="1:9" ht="14.25" x14ac:dyDescent="0.2">
      <c r="A307" s="11">
        <v>45527.868055555598</v>
      </c>
      <c r="B307" s="12" t="s">
        <v>4573</v>
      </c>
      <c r="C307" s="12" t="s">
        <v>91</v>
      </c>
      <c r="D307" s="12" t="s">
        <v>4575</v>
      </c>
      <c r="E307" s="13" t="s">
        <v>44</v>
      </c>
      <c r="F307" s="12" t="s">
        <v>45</v>
      </c>
      <c r="G307" s="12" t="s">
        <v>91</v>
      </c>
      <c r="H307" s="14">
        <v>86.5</v>
      </c>
      <c r="I307" s="30"/>
    </row>
    <row r="308" spans="1:9" ht="14.25" x14ac:dyDescent="0.2">
      <c r="A308" s="11">
        <v>45527.864583333299</v>
      </c>
      <c r="B308" s="12" t="s">
        <v>4576</v>
      </c>
      <c r="C308" s="12" t="s">
        <v>160</v>
      </c>
      <c r="D308" s="12" t="s">
        <v>4577</v>
      </c>
      <c r="E308" s="13" t="s">
        <v>98</v>
      </c>
      <c r="F308" s="12" t="s">
        <v>18</v>
      </c>
      <c r="G308" s="12" t="s">
        <v>160</v>
      </c>
      <c r="H308" s="14">
        <v>85</v>
      </c>
      <c r="I308" s="30">
        <v>4</v>
      </c>
    </row>
    <row r="309" spans="1:9" ht="14.25" x14ac:dyDescent="0.2">
      <c r="A309" s="11">
        <v>45527.864583333299</v>
      </c>
      <c r="B309" s="12" t="s">
        <v>4576</v>
      </c>
      <c r="C309" s="12" t="s">
        <v>160</v>
      </c>
      <c r="D309" s="12" t="s">
        <v>4578</v>
      </c>
      <c r="E309" s="13" t="s">
        <v>98</v>
      </c>
      <c r="F309" s="12" t="s">
        <v>18</v>
      </c>
      <c r="G309" s="12" t="s">
        <v>160</v>
      </c>
      <c r="H309" s="14">
        <v>47</v>
      </c>
      <c r="I309" s="30"/>
    </row>
    <row r="310" spans="1:9" ht="14.25" x14ac:dyDescent="0.2">
      <c r="A310" s="11">
        <v>45527.864583333299</v>
      </c>
      <c r="B310" s="12" t="s">
        <v>4576</v>
      </c>
      <c r="C310" s="12" t="s">
        <v>160</v>
      </c>
      <c r="D310" s="12" t="s">
        <v>4579</v>
      </c>
      <c r="E310" s="13" t="s">
        <v>44</v>
      </c>
      <c r="F310" s="12" t="s">
        <v>45</v>
      </c>
      <c r="G310" s="12" t="s">
        <v>160</v>
      </c>
      <c r="H310" s="14">
        <v>660.5</v>
      </c>
      <c r="I310" s="30"/>
    </row>
    <row r="311" spans="1:9" ht="14.25" x14ac:dyDescent="0.2">
      <c r="A311" s="11">
        <v>45527.864583333299</v>
      </c>
      <c r="B311" s="12" t="s">
        <v>4576</v>
      </c>
      <c r="C311" s="12" t="s">
        <v>160</v>
      </c>
      <c r="D311" s="12" t="s">
        <v>4580</v>
      </c>
      <c r="E311" s="13" t="s">
        <v>44</v>
      </c>
      <c r="F311" s="12" t="s">
        <v>45</v>
      </c>
      <c r="G311" s="12" t="s">
        <v>160</v>
      </c>
      <c r="H311" s="14">
        <v>552</v>
      </c>
      <c r="I311" s="30"/>
    </row>
    <row r="312" spans="1:9" ht="14.25" x14ac:dyDescent="0.2">
      <c r="A312" s="11">
        <v>45527.791666666701</v>
      </c>
      <c r="B312" s="12" t="s">
        <v>4581</v>
      </c>
      <c r="C312" s="12" t="s">
        <v>91</v>
      </c>
      <c r="D312" s="12" t="s">
        <v>4582</v>
      </c>
      <c r="E312" s="13" t="s">
        <v>30</v>
      </c>
      <c r="F312" s="12" t="s">
        <v>31</v>
      </c>
      <c r="G312" s="12" t="s">
        <v>91</v>
      </c>
      <c r="H312" s="14">
        <v>223</v>
      </c>
      <c r="I312" s="15">
        <v>1</v>
      </c>
    </row>
    <row r="313" spans="1:9" ht="14.25" x14ac:dyDescent="0.2">
      <c r="A313" s="11">
        <v>45527.75</v>
      </c>
      <c r="B313" s="12" t="s">
        <v>4583</v>
      </c>
      <c r="C313" s="12" t="s">
        <v>2169</v>
      </c>
      <c r="D313" s="12" t="s">
        <v>4584</v>
      </c>
      <c r="E313" s="13" t="s">
        <v>98</v>
      </c>
      <c r="F313" s="12" t="s">
        <v>18</v>
      </c>
      <c r="G313" s="12" t="s">
        <v>2169</v>
      </c>
      <c r="H313" s="14">
        <v>547.5</v>
      </c>
      <c r="I313" s="15">
        <v>1</v>
      </c>
    </row>
    <row r="314" spans="1:9" ht="14.25" x14ac:dyDescent="0.2">
      <c r="A314" s="11">
        <v>45527.704861111102</v>
      </c>
      <c r="B314" s="12" t="s">
        <v>4585</v>
      </c>
      <c r="C314" s="12" t="s">
        <v>492</v>
      </c>
      <c r="D314" s="12" t="s">
        <v>4586</v>
      </c>
      <c r="E314" s="13" t="s">
        <v>37</v>
      </c>
      <c r="F314" s="12" t="s">
        <v>18</v>
      </c>
      <c r="G314" s="12" t="s">
        <v>492</v>
      </c>
      <c r="H314" s="14">
        <v>390.5</v>
      </c>
      <c r="I314" s="30">
        <v>4</v>
      </c>
    </row>
    <row r="315" spans="1:9" ht="14.25" x14ac:dyDescent="0.2">
      <c r="A315" s="11">
        <v>45527.704861111102</v>
      </c>
      <c r="B315" s="12" t="s">
        <v>4585</v>
      </c>
      <c r="C315" s="12" t="s">
        <v>492</v>
      </c>
      <c r="D315" s="12" t="s">
        <v>4587</v>
      </c>
      <c r="E315" s="13" t="s">
        <v>37</v>
      </c>
      <c r="F315" s="12" t="s">
        <v>18</v>
      </c>
      <c r="G315" s="12" t="s">
        <v>492</v>
      </c>
      <c r="H315" s="14">
        <v>395</v>
      </c>
      <c r="I315" s="30"/>
    </row>
    <row r="316" spans="1:9" ht="14.25" x14ac:dyDescent="0.2">
      <c r="A316" s="11">
        <v>45527.704861111102</v>
      </c>
      <c r="B316" s="12" t="s">
        <v>4585</v>
      </c>
      <c r="C316" s="12" t="s">
        <v>492</v>
      </c>
      <c r="D316" s="12" t="s">
        <v>4588</v>
      </c>
      <c r="E316" s="13" t="s">
        <v>37</v>
      </c>
      <c r="F316" s="12" t="s">
        <v>18</v>
      </c>
      <c r="G316" s="12" t="s">
        <v>492</v>
      </c>
      <c r="H316" s="14">
        <v>402</v>
      </c>
      <c r="I316" s="30"/>
    </row>
    <row r="317" spans="1:9" ht="14.25" x14ac:dyDescent="0.2">
      <c r="A317" s="11">
        <v>45527.704861111102</v>
      </c>
      <c r="B317" s="12" t="s">
        <v>4585</v>
      </c>
      <c r="C317" s="12" t="s">
        <v>492</v>
      </c>
      <c r="D317" s="12" t="s">
        <v>4589</v>
      </c>
      <c r="E317" s="13" t="s">
        <v>12</v>
      </c>
      <c r="F317" s="12" t="s">
        <v>13</v>
      </c>
      <c r="G317" s="12" t="s">
        <v>492</v>
      </c>
      <c r="H317" s="14">
        <v>119.5</v>
      </c>
      <c r="I317" s="30"/>
    </row>
    <row r="318" spans="1:9" ht="14.25" x14ac:dyDescent="0.2">
      <c r="A318" s="11">
        <v>45527.600694444503</v>
      </c>
      <c r="B318" s="12" t="s">
        <v>4590</v>
      </c>
      <c r="C318" s="12" t="s">
        <v>130</v>
      </c>
      <c r="D318" s="12" t="s">
        <v>4591</v>
      </c>
      <c r="E318" s="13" t="s">
        <v>37</v>
      </c>
      <c r="F318" s="12" t="s">
        <v>18</v>
      </c>
      <c r="G318" s="12" t="s">
        <v>130</v>
      </c>
      <c r="H318" s="14">
        <v>555</v>
      </c>
      <c r="I318" s="30">
        <v>3</v>
      </c>
    </row>
    <row r="319" spans="1:9" ht="14.25" x14ac:dyDescent="0.2">
      <c r="A319" s="11">
        <v>45527.600694444503</v>
      </c>
      <c r="B319" s="12" t="s">
        <v>4590</v>
      </c>
      <c r="C319" s="12" t="s">
        <v>130</v>
      </c>
      <c r="D319" s="12" t="s">
        <v>4592</v>
      </c>
      <c r="E319" s="13" t="s">
        <v>17</v>
      </c>
      <c r="F319" s="12" t="s">
        <v>18</v>
      </c>
      <c r="G319" s="12" t="s">
        <v>130</v>
      </c>
      <c r="H319" s="14">
        <v>28.5</v>
      </c>
      <c r="I319" s="30"/>
    </row>
    <row r="320" spans="1:9" ht="14.25" x14ac:dyDescent="0.2">
      <c r="A320" s="11">
        <v>45527.600694444503</v>
      </c>
      <c r="B320" s="12" t="s">
        <v>4590</v>
      </c>
      <c r="C320" s="12" t="s">
        <v>130</v>
      </c>
      <c r="D320" s="12" t="s">
        <v>4593</v>
      </c>
      <c r="E320" s="13" t="s">
        <v>98</v>
      </c>
      <c r="F320" s="12" t="s">
        <v>18</v>
      </c>
      <c r="G320" s="12" t="s">
        <v>130</v>
      </c>
      <c r="H320" s="14">
        <v>192</v>
      </c>
      <c r="I320" s="30"/>
    </row>
    <row r="321" spans="1:9" ht="14.25" x14ac:dyDescent="0.2">
      <c r="A321" s="11">
        <v>45527.579861111102</v>
      </c>
      <c r="B321" s="12" t="s">
        <v>4594</v>
      </c>
      <c r="C321" s="12" t="s">
        <v>47</v>
      </c>
      <c r="D321" s="12" t="s">
        <v>4595</v>
      </c>
      <c r="E321" s="13" t="s">
        <v>197</v>
      </c>
      <c r="F321" s="12" t="s">
        <v>198</v>
      </c>
      <c r="G321" s="12" t="s">
        <v>47</v>
      </c>
      <c r="H321" s="14">
        <v>600</v>
      </c>
      <c r="I321" s="30">
        <v>6</v>
      </c>
    </row>
    <row r="322" spans="1:9" ht="14.25" x14ac:dyDescent="0.2">
      <c r="A322" s="11">
        <v>45527.579861111102</v>
      </c>
      <c r="B322" s="12" t="s">
        <v>4594</v>
      </c>
      <c r="C322" s="12" t="s">
        <v>47</v>
      </c>
      <c r="D322" s="12" t="s">
        <v>4596</v>
      </c>
      <c r="E322" s="13" t="s">
        <v>17</v>
      </c>
      <c r="F322" s="12" t="s">
        <v>18</v>
      </c>
      <c r="G322" s="12" t="s">
        <v>47</v>
      </c>
      <c r="H322" s="14">
        <v>8.5</v>
      </c>
      <c r="I322" s="30"/>
    </row>
    <row r="323" spans="1:9" ht="14.25" x14ac:dyDescent="0.2">
      <c r="A323" s="11">
        <v>45527.579861111102</v>
      </c>
      <c r="B323" s="12" t="s">
        <v>4594</v>
      </c>
      <c r="C323" s="12" t="s">
        <v>47</v>
      </c>
      <c r="D323" s="12" t="s">
        <v>4597</v>
      </c>
      <c r="E323" s="13" t="s">
        <v>17</v>
      </c>
      <c r="F323" s="12" t="s">
        <v>18</v>
      </c>
      <c r="G323" s="12" t="s">
        <v>47</v>
      </c>
      <c r="H323" s="14">
        <v>10</v>
      </c>
      <c r="I323" s="30"/>
    </row>
    <row r="324" spans="1:9" ht="14.25" x14ac:dyDescent="0.2">
      <c r="A324" s="11">
        <v>45527.579861111102</v>
      </c>
      <c r="B324" s="12" t="s">
        <v>4594</v>
      </c>
      <c r="C324" s="12" t="s">
        <v>47</v>
      </c>
      <c r="D324" s="12" t="s">
        <v>4598</v>
      </c>
      <c r="E324" s="13" t="s">
        <v>17</v>
      </c>
      <c r="F324" s="12" t="s">
        <v>18</v>
      </c>
      <c r="G324" s="12" t="s">
        <v>47</v>
      </c>
      <c r="H324" s="14">
        <v>9</v>
      </c>
      <c r="I324" s="30"/>
    </row>
    <row r="325" spans="1:9" ht="14.25" x14ac:dyDescent="0.2">
      <c r="A325" s="11">
        <v>45527.579861111102</v>
      </c>
      <c r="B325" s="12" t="s">
        <v>4594</v>
      </c>
      <c r="C325" s="12" t="s">
        <v>47</v>
      </c>
      <c r="D325" s="12" t="s">
        <v>4599</v>
      </c>
      <c r="E325" s="13" t="s">
        <v>17</v>
      </c>
      <c r="F325" s="12" t="s">
        <v>18</v>
      </c>
      <c r="G325" s="12" t="s">
        <v>47</v>
      </c>
      <c r="H325" s="14">
        <v>5.5</v>
      </c>
      <c r="I325" s="30"/>
    </row>
    <row r="326" spans="1:9" ht="14.25" x14ac:dyDescent="0.2">
      <c r="A326" s="11">
        <v>45527.579861111102</v>
      </c>
      <c r="B326" s="12" t="s">
        <v>4594</v>
      </c>
      <c r="C326" s="12" t="s">
        <v>47</v>
      </c>
      <c r="D326" s="12" t="s">
        <v>4600</v>
      </c>
      <c r="E326" s="13" t="s">
        <v>17</v>
      </c>
      <c r="F326" s="12" t="s">
        <v>18</v>
      </c>
      <c r="G326" s="12" t="s">
        <v>47</v>
      </c>
      <c r="H326" s="14">
        <v>1</v>
      </c>
      <c r="I326" s="30"/>
    </row>
    <row r="327" spans="1:9" ht="14.25" x14ac:dyDescent="0.2">
      <c r="A327" s="11">
        <v>45527.475694444503</v>
      </c>
      <c r="B327" s="12" t="s">
        <v>4601</v>
      </c>
      <c r="C327" s="12" t="s">
        <v>901</v>
      </c>
      <c r="D327" s="12" t="s">
        <v>4602</v>
      </c>
      <c r="E327" s="13" t="s">
        <v>98</v>
      </c>
      <c r="F327" s="12" t="s">
        <v>18</v>
      </c>
      <c r="G327" s="12" t="s">
        <v>901</v>
      </c>
      <c r="H327" s="14">
        <v>1</v>
      </c>
      <c r="I327" s="15">
        <v>1</v>
      </c>
    </row>
    <row r="328" spans="1:9" ht="14.25" x14ac:dyDescent="0.2">
      <c r="A328" s="11">
        <v>45527.46875</v>
      </c>
      <c r="B328" s="12" t="s">
        <v>4603</v>
      </c>
      <c r="C328" s="12" t="s">
        <v>2169</v>
      </c>
      <c r="D328" s="12" t="s">
        <v>4604</v>
      </c>
      <c r="E328" s="13" t="s">
        <v>98</v>
      </c>
      <c r="F328" s="12" t="s">
        <v>18</v>
      </c>
      <c r="G328" s="12" t="s">
        <v>2169</v>
      </c>
      <c r="H328" s="14">
        <v>242</v>
      </c>
      <c r="I328" s="15">
        <v>1</v>
      </c>
    </row>
    <row r="329" spans="1:9" ht="14.25" x14ac:dyDescent="0.2">
      <c r="A329" s="11">
        <v>45527.447916666701</v>
      </c>
      <c r="B329" s="12" t="s">
        <v>4605</v>
      </c>
      <c r="C329" s="12" t="s">
        <v>22</v>
      </c>
      <c r="D329" s="12" t="s">
        <v>4606</v>
      </c>
      <c r="E329" s="13" t="s">
        <v>17</v>
      </c>
      <c r="F329" s="12" t="s">
        <v>18</v>
      </c>
      <c r="G329" s="12" t="s">
        <v>22</v>
      </c>
      <c r="H329" s="14">
        <v>16.5</v>
      </c>
      <c r="I329" s="30">
        <v>6</v>
      </c>
    </row>
    <row r="330" spans="1:9" ht="14.25" x14ac:dyDescent="0.2">
      <c r="A330" s="11">
        <v>45527.447916666701</v>
      </c>
      <c r="B330" s="12" t="s">
        <v>4605</v>
      </c>
      <c r="C330" s="12" t="s">
        <v>22</v>
      </c>
      <c r="D330" s="12" t="s">
        <v>4607</v>
      </c>
      <c r="E330" s="13" t="s">
        <v>17</v>
      </c>
      <c r="F330" s="12" t="s">
        <v>18</v>
      </c>
      <c r="G330" s="12" t="s">
        <v>22</v>
      </c>
      <c r="H330" s="14">
        <v>8</v>
      </c>
      <c r="I330" s="30"/>
    </row>
    <row r="331" spans="1:9" ht="14.25" x14ac:dyDescent="0.2">
      <c r="A331" s="11">
        <v>45527.447916666701</v>
      </c>
      <c r="B331" s="12" t="s">
        <v>4605</v>
      </c>
      <c r="C331" s="12" t="s">
        <v>22</v>
      </c>
      <c r="D331" s="12" t="s">
        <v>4608</v>
      </c>
      <c r="E331" s="13" t="s">
        <v>17</v>
      </c>
      <c r="F331" s="12" t="s">
        <v>18</v>
      </c>
      <c r="G331" s="12" t="s">
        <v>22</v>
      </c>
      <c r="H331" s="14">
        <v>7</v>
      </c>
      <c r="I331" s="30"/>
    </row>
    <row r="332" spans="1:9" ht="14.25" x14ac:dyDescent="0.2">
      <c r="A332" s="11">
        <v>45527.447916666701</v>
      </c>
      <c r="B332" s="12" t="s">
        <v>4605</v>
      </c>
      <c r="C332" s="12" t="s">
        <v>22</v>
      </c>
      <c r="D332" s="12" t="s">
        <v>4609</v>
      </c>
      <c r="E332" s="13" t="s">
        <v>17</v>
      </c>
      <c r="F332" s="12" t="s">
        <v>18</v>
      </c>
      <c r="G332" s="12" t="s">
        <v>22</v>
      </c>
      <c r="H332" s="14">
        <v>4</v>
      </c>
      <c r="I332" s="30"/>
    </row>
    <row r="333" spans="1:9" ht="14.25" x14ac:dyDescent="0.2">
      <c r="A333" s="11">
        <v>45527.447916666701</v>
      </c>
      <c r="B333" s="12" t="s">
        <v>4605</v>
      </c>
      <c r="C333" s="12" t="s">
        <v>22</v>
      </c>
      <c r="D333" s="12" t="s">
        <v>4610</v>
      </c>
      <c r="E333" s="13" t="s">
        <v>12</v>
      </c>
      <c r="F333" s="12" t="s">
        <v>13</v>
      </c>
      <c r="G333" s="12" t="s">
        <v>22</v>
      </c>
      <c r="H333" s="14">
        <v>1802</v>
      </c>
      <c r="I333" s="30"/>
    </row>
    <row r="334" spans="1:9" ht="14.25" x14ac:dyDescent="0.2">
      <c r="A334" s="11">
        <v>45527.447916666701</v>
      </c>
      <c r="B334" s="12" t="s">
        <v>4605</v>
      </c>
      <c r="C334" s="12" t="s">
        <v>22</v>
      </c>
      <c r="D334" s="12" t="s">
        <v>4611</v>
      </c>
      <c r="E334" s="13" t="s">
        <v>12</v>
      </c>
      <c r="F334" s="12" t="s">
        <v>13</v>
      </c>
      <c r="G334" s="12" t="s">
        <v>22</v>
      </c>
      <c r="H334" s="14">
        <v>1500</v>
      </c>
      <c r="I334" s="30"/>
    </row>
    <row r="335" spans="1:9" ht="14.25" x14ac:dyDescent="0.2">
      <c r="A335" s="11">
        <v>45527.274305555598</v>
      </c>
      <c r="B335" s="12" t="s">
        <v>4612</v>
      </c>
      <c r="C335" s="12" t="s">
        <v>217</v>
      </c>
      <c r="D335" s="12" t="s">
        <v>4613</v>
      </c>
      <c r="E335" s="13" t="s">
        <v>12</v>
      </c>
      <c r="F335" s="12" t="s">
        <v>76</v>
      </c>
      <c r="G335" s="12" t="s">
        <v>217</v>
      </c>
      <c r="H335" s="14">
        <v>18</v>
      </c>
      <c r="I335" s="15">
        <v>1</v>
      </c>
    </row>
    <row r="336" spans="1:9" ht="14.25" x14ac:dyDescent="0.2">
      <c r="A336" s="11">
        <v>45526.930555555598</v>
      </c>
      <c r="B336" s="12" t="s">
        <v>4614</v>
      </c>
      <c r="C336" s="12" t="s">
        <v>169</v>
      </c>
      <c r="D336" s="12" t="s">
        <v>4615</v>
      </c>
      <c r="E336" s="13" t="s">
        <v>44</v>
      </c>
      <c r="F336" s="12" t="s">
        <v>45</v>
      </c>
      <c r="G336" s="12" t="s">
        <v>169</v>
      </c>
      <c r="H336" s="14">
        <v>4361</v>
      </c>
      <c r="I336" s="15">
        <v>1</v>
      </c>
    </row>
    <row r="337" spans="1:9" ht="14.25" x14ac:dyDescent="0.2">
      <c r="A337" s="11">
        <v>45526.913194444503</v>
      </c>
      <c r="B337" s="12" t="s">
        <v>4616</v>
      </c>
      <c r="C337" s="12" t="s">
        <v>10</v>
      </c>
      <c r="D337" s="12" t="s">
        <v>4617</v>
      </c>
      <c r="E337" s="13" t="s">
        <v>44</v>
      </c>
      <c r="F337" s="12" t="s">
        <v>45</v>
      </c>
      <c r="G337" s="12" t="s">
        <v>10</v>
      </c>
      <c r="H337" s="14">
        <v>322.5</v>
      </c>
      <c r="I337" s="15">
        <v>1</v>
      </c>
    </row>
    <row r="338" spans="1:9" ht="14.25" x14ac:dyDescent="0.2">
      <c r="A338" s="11">
        <v>45526.888888888898</v>
      </c>
      <c r="B338" s="12" t="s">
        <v>4618</v>
      </c>
      <c r="C338" s="12" t="s">
        <v>174</v>
      </c>
      <c r="D338" s="12" t="s">
        <v>4619</v>
      </c>
      <c r="E338" s="13" t="s">
        <v>98</v>
      </c>
      <c r="F338" s="12" t="s">
        <v>18</v>
      </c>
      <c r="G338" s="12" t="s">
        <v>174</v>
      </c>
      <c r="H338" s="14">
        <v>843.5</v>
      </c>
      <c r="I338" s="30">
        <v>2</v>
      </c>
    </row>
    <row r="339" spans="1:9" ht="14.25" x14ac:dyDescent="0.2">
      <c r="A339" s="11">
        <v>45526.888888888898</v>
      </c>
      <c r="B339" s="12" t="s">
        <v>4618</v>
      </c>
      <c r="C339" s="12" t="s">
        <v>174</v>
      </c>
      <c r="D339" s="12" t="s">
        <v>4620</v>
      </c>
      <c r="E339" s="13" t="s">
        <v>98</v>
      </c>
      <c r="F339" s="12" t="s">
        <v>18</v>
      </c>
      <c r="G339" s="12" t="s">
        <v>174</v>
      </c>
      <c r="H339" s="14">
        <v>755.5</v>
      </c>
      <c r="I339" s="30"/>
    </row>
    <row r="340" spans="1:9" ht="14.25" x14ac:dyDescent="0.2">
      <c r="A340" s="11">
        <v>45526.878472222197</v>
      </c>
      <c r="B340" s="12" t="s">
        <v>4621</v>
      </c>
      <c r="C340" s="12" t="s">
        <v>164</v>
      </c>
      <c r="D340" s="12" t="s">
        <v>4622</v>
      </c>
      <c r="E340" s="13" t="s">
        <v>37</v>
      </c>
      <c r="F340" s="12" t="s">
        <v>18</v>
      </c>
      <c r="G340" s="12" t="s">
        <v>164</v>
      </c>
      <c r="H340" s="14">
        <v>95</v>
      </c>
      <c r="I340" s="30">
        <v>3</v>
      </c>
    </row>
    <row r="341" spans="1:9" ht="14.25" x14ac:dyDescent="0.2">
      <c r="A341" s="11">
        <v>45526.878472222197</v>
      </c>
      <c r="B341" s="12" t="s">
        <v>4621</v>
      </c>
      <c r="C341" s="12" t="s">
        <v>164</v>
      </c>
      <c r="D341" s="12" t="s">
        <v>4623</v>
      </c>
      <c r="E341" s="13" t="s">
        <v>204</v>
      </c>
      <c r="F341" s="12" t="s">
        <v>205</v>
      </c>
      <c r="G341" s="12" t="s">
        <v>164</v>
      </c>
      <c r="H341" s="14">
        <v>2112.5</v>
      </c>
      <c r="I341" s="30"/>
    </row>
    <row r="342" spans="1:9" ht="14.25" x14ac:dyDescent="0.2">
      <c r="A342" s="11">
        <v>45526.878472222197</v>
      </c>
      <c r="B342" s="12" t="s">
        <v>4621</v>
      </c>
      <c r="C342" s="12" t="s">
        <v>164</v>
      </c>
      <c r="D342" s="12" t="s">
        <v>4624</v>
      </c>
      <c r="E342" s="13" t="s">
        <v>17</v>
      </c>
      <c r="F342" s="12" t="s">
        <v>18</v>
      </c>
      <c r="G342" s="12" t="s">
        <v>164</v>
      </c>
      <c r="H342" s="14">
        <v>49</v>
      </c>
      <c r="I342" s="30"/>
    </row>
    <row r="343" spans="1:9" ht="14.25" x14ac:dyDescent="0.2">
      <c r="A343" s="11">
        <v>45526.864583333299</v>
      </c>
      <c r="B343" s="12" t="s">
        <v>4625</v>
      </c>
      <c r="C343" s="12" t="s">
        <v>160</v>
      </c>
      <c r="D343" s="12" t="s">
        <v>4626</v>
      </c>
      <c r="E343" s="13" t="s">
        <v>37</v>
      </c>
      <c r="F343" s="12" t="s">
        <v>18</v>
      </c>
      <c r="G343" s="12" t="s">
        <v>160</v>
      </c>
      <c r="H343" s="14">
        <v>173</v>
      </c>
      <c r="I343" s="30">
        <v>5</v>
      </c>
    </row>
    <row r="344" spans="1:9" ht="14.25" x14ac:dyDescent="0.2">
      <c r="A344" s="11">
        <v>45526.864583333299</v>
      </c>
      <c r="B344" s="12" t="s">
        <v>4625</v>
      </c>
      <c r="C344" s="12" t="s">
        <v>160</v>
      </c>
      <c r="D344" s="12" t="s">
        <v>4627</v>
      </c>
      <c r="E344" s="13" t="s">
        <v>37</v>
      </c>
      <c r="F344" s="12" t="s">
        <v>52</v>
      </c>
      <c r="G344" s="12" t="s">
        <v>160</v>
      </c>
      <c r="H344" s="14">
        <v>7</v>
      </c>
      <c r="I344" s="30"/>
    </row>
    <row r="345" spans="1:9" ht="14.25" x14ac:dyDescent="0.2">
      <c r="A345" s="11">
        <v>45526.864583333299</v>
      </c>
      <c r="B345" s="12" t="s">
        <v>4625</v>
      </c>
      <c r="C345" s="12" t="s">
        <v>160</v>
      </c>
      <c r="D345" s="12" t="s">
        <v>4628</v>
      </c>
      <c r="E345" s="13" t="s">
        <v>37</v>
      </c>
      <c r="F345" s="12" t="s">
        <v>52</v>
      </c>
      <c r="G345" s="12" t="s">
        <v>160</v>
      </c>
      <c r="H345" s="14">
        <v>154</v>
      </c>
      <c r="I345" s="30"/>
    </row>
    <row r="346" spans="1:9" ht="14.25" x14ac:dyDescent="0.2">
      <c r="A346" s="11">
        <v>45526.864583333299</v>
      </c>
      <c r="B346" s="12" t="s">
        <v>4625</v>
      </c>
      <c r="C346" s="12" t="s">
        <v>160</v>
      </c>
      <c r="D346" s="12" t="s">
        <v>4629</v>
      </c>
      <c r="E346" s="13" t="s">
        <v>301</v>
      </c>
      <c r="F346" s="12" t="s">
        <v>18</v>
      </c>
      <c r="G346" s="12" t="s">
        <v>160</v>
      </c>
      <c r="H346" s="14">
        <v>300</v>
      </c>
      <c r="I346" s="30"/>
    </row>
    <row r="347" spans="1:9" ht="14.25" x14ac:dyDescent="0.2">
      <c r="A347" s="11">
        <v>45526.864583333299</v>
      </c>
      <c r="B347" s="12" t="s">
        <v>4625</v>
      </c>
      <c r="C347" s="12" t="s">
        <v>160</v>
      </c>
      <c r="D347" s="12" t="s">
        <v>4630</v>
      </c>
      <c r="E347" s="13" t="s">
        <v>44</v>
      </c>
      <c r="F347" s="12" t="s">
        <v>45</v>
      </c>
      <c r="G347" s="12" t="s">
        <v>160</v>
      </c>
      <c r="H347" s="14">
        <v>1888</v>
      </c>
      <c r="I347" s="30"/>
    </row>
    <row r="348" spans="1:9" ht="14.25" x14ac:dyDescent="0.2">
      <c r="A348" s="11">
        <v>45526.861111111102</v>
      </c>
      <c r="B348" s="12" t="s">
        <v>4631</v>
      </c>
      <c r="C348" s="12" t="s">
        <v>4632</v>
      </c>
      <c r="D348" s="12" t="s">
        <v>4633</v>
      </c>
      <c r="E348" s="13" t="s">
        <v>98</v>
      </c>
      <c r="F348" s="12" t="s">
        <v>18</v>
      </c>
      <c r="G348" s="12" t="s">
        <v>4632</v>
      </c>
      <c r="H348" s="14">
        <v>111</v>
      </c>
      <c r="I348" s="15">
        <v>1</v>
      </c>
    </row>
    <row r="349" spans="1:9" ht="14.25" x14ac:dyDescent="0.2">
      <c r="A349" s="11">
        <v>45526.791666666701</v>
      </c>
      <c r="B349" s="12" t="s">
        <v>4634</v>
      </c>
      <c r="C349" s="12" t="s">
        <v>147</v>
      </c>
      <c r="D349" s="12" t="s">
        <v>4635</v>
      </c>
      <c r="E349" s="13" t="s">
        <v>37</v>
      </c>
      <c r="F349" s="12" t="s">
        <v>52</v>
      </c>
      <c r="G349" s="12" t="s">
        <v>147</v>
      </c>
      <c r="H349" s="14">
        <v>7</v>
      </c>
      <c r="I349" s="30">
        <v>6</v>
      </c>
    </row>
    <row r="350" spans="1:9" ht="14.25" x14ac:dyDescent="0.2">
      <c r="A350" s="11">
        <v>45526.791666666701</v>
      </c>
      <c r="B350" s="12" t="s">
        <v>4634</v>
      </c>
      <c r="C350" s="12" t="s">
        <v>147</v>
      </c>
      <c r="D350" s="12" t="s">
        <v>4636</v>
      </c>
      <c r="E350" s="13" t="s">
        <v>37</v>
      </c>
      <c r="F350" s="12" t="s">
        <v>52</v>
      </c>
      <c r="G350" s="12" t="s">
        <v>147</v>
      </c>
      <c r="H350" s="14">
        <v>6.5</v>
      </c>
      <c r="I350" s="30"/>
    </row>
    <row r="351" spans="1:9" ht="14.25" x14ac:dyDescent="0.2">
      <c r="A351" s="11">
        <v>45526.791666666701</v>
      </c>
      <c r="B351" s="12" t="s">
        <v>4634</v>
      </c>
      <c r="C351" s="12" t="s">
        <v>147</v>
      </c>
      <c r="D351" s="12" t="s">
        <v>4637</v>
      </c>
      <c r="E351" s="13" t="s">
        <v>37</v>
      </c>
      <c r="F351" s="12" t="s">
        <v>52</v>
      </c>
      <c r="G351" s="12" t="s">
        <v>147</v>
      </c>
      <c r="H351" s="14">
        <v>7</v>
      </c>
      <c r="I351" s="30"/>
    </row>
    <row r="352" spans="1:9" ht="14.25" x14ac:dyDescent="0.2">
      <c r="A352" s="11">
        <v>45526.791666666701</v>
      </c>
      <c r="B352" s="12" t="s">
        <v>4634</v>
      </c>
      <c r="C352" s="12" t="s">
        <v>147</v>
      </c>
      <c r="D352" s="12" t="s">
        <v>4638</v>
      </c>
      <c r="E352" s="13" t="s">
        <v>37</v>
      </c>
      <c r="F352" s="12" t="s">
        <v>52</v>
      </c>
      <c r="G352" s="12" t="s">
        <v>147</v>
      </c>
      <c r="H352" s="14">
        <v>7</v>
      </c>
      <c r="I352" s="30"/>
    </row>
    <row r="353" spans="1:9" ht="14.25" x14ac:dyDescent="0.2">
      <c r="A353" s="11">
        <v>45526.791666666701</v>
      </c>
      <c r="B353" s="12" t="s">
        <v>4634</v>
      </c>
      <c r="C353" s="12" t="s">
        <v>147</v>
      </c>
      <c r="D353" s="12" t="s">
        <v>4639</v>
      </c>
      <c r="E353" s="13" t="s">
        <v>37</v>
      </c>
      <c r="F353" s="12" t="s">
        <v>52</v>
      </c>
      <c r="G353" s="12" t="s">
        <v>147</v>
      </c>
      <c r="H353" s="14">
        <v>7</v>
      </c>
      <c r="I353" s="30"/>
    </row>
    <row r="354" spans="1:9" ht="14.25" x14ac:dyDescent="0.2">
      <c r="A354" s="11">
        <v>45526.791666666701</v>
      </c>
      <c r="B354" s="12" t="s">
        <v>4634</v>
      </c>
      <c r="C354" s="12" t="s">
        <v>147</v>
      </c>
      <c r="D354" s="12" t="s">
        <v>4640</v>
      </c>
      <c r="E354" s="13" t="s">
        <v>204</v>
      </c>
      <c r="F354" s="12" t="s">
        <v>205</v>
      </c>
      <c r="G354" s="12" t="s">
        <v>147</v>
      </c>
      <c r="H354" s="14">
        <v>130</v>
      </c>
      <c r="I354" s="30"/>
    </row>
    <row r="355" spans="1:9" ht="14.25" x14ac:dyDescent="0.2">
      <c r="A355" s="11">
        <v>45526.663194444503</v>
      </c>
      <c r="B355" s="12" t="s">
        <v>4641</v>
      </c>
      <c r="C355" s="12" t="s">
        <v>375</v>
      </c>
      <c r="D355" s="12" t="s">
        <v>4642</v>
      </c>
      <c r="E355" s="13" t="s">
        <v>37</v>
      </c>
      <c r="F355" s="12" t="s">
        <v>52</v>
      </c>
      <c r="G355" s="12" t="s">
        <v>375</v>
      </c>
      <c r="H355" s="14">
        <v>244</v>
      </c>
      <c r="I355" s="15">
        <v>1</v>
      </c>
    </row>
    <row r="356" spans="1:9" ht="14.25" x14ac:dyDescent="0.2">
      <c r="A356" s="11">
        <v>45526.538194444503</v>
      </c>
      <c r="B356" s="12" t="s">
        <v>4643</v>
      </c>
      <c r="C356" s="12" t="s">
        <v>248</v>
      </c>
      <c r="D356" s="12" t="s">
        <v>4644</v>
      </c>
      <c r="E356" s="13" t="s">
        <v>98</v>
      </c>
      <c r="F356" s="12" t="s">
        <v>18</v>
      </c>
      <c r="G356" s="12" t="s">
        <v>248</v>
      </c>
      <c r="H356" s="14">
        <v>2266.5</v>
      </c>
      <c r="I356" s="15">
        <v>1</v>
      </c>
    </row>
    <row r="357" spans="1:9" ht="14.25" x14ac:dyDescent="0.2">
      <c r="A357" s="11">
        <v>45526.527777777803</v>
      </c>
      <c r="B357" s="12" t="s">
        <v>4645</v>
      </c>
      <c r="C357" s="12" t="s">
        <v>126</v>
      </c>
      <c r="D357" s="12" t="s">
        <v>4646</v>
      </c>
      <c r="E357" s="13" t="s">
        <v>37</v>
      </c>
      <c r="F357" s="12" t="s">
        <v>52</v>
      </c>
      <c r="G357" s="12" t="s">
        <v>126</v>
      </c>
      <c r="H357" s="14">
        <v>232</v>
      </c>
      <c r="I357" s="30">
        <v>3</v>
      </c>
    </row>
    <row r="358" spans="1:9" ht="14.25" x14ac:dyDescent="0.2">
      <c r="A358" s="11">
        <v>45526.527777777803</v>
      </c>
      <c r="B358" s="12" t="s">
        <v>4645</v>
      </c>
      <c r="C358" s="12" t="s">
        <v>126</v>
      </c>
      <c r="D358" s="12" t="s">
        <v>4647</v>
      </c>
      <c r="E358" s="13" t="s">
        <v>44</v>
      </c>
      <c r="F358" s="12" t="s">
        <v>45</v>
      </c>
      <c r="G358" s="12" t="s">
        <v>126</v>
      </c>
      <c r="H358" s="14">
        <v>2102.5</v>
      </c>
      <c r="I358" s="30"/>
    </row>
    <row r="359" spans="1:9" ht="14.25" x14ac:dyDescent="0.2">
      <c r="A359" s="11">
        <v>45526.527777777803</v>
      </c>
      <c r="B359" s="12" t="s">
        <v>4645</v>
      </c>
      <c r="C359" s="12" t="s">
        <v>126</v>
      </c>
      <c r="D359" s="12" t="s">
        <v>4648</v>
      </c>
      <c r="E359" s="13" t="s">
        <v>44</v>
      </c>
      <c r="F359" s="12" t="s">
        <v>45</v>
      </c>
      <c r="G359" s="12" t="s">
        <v>126</v>
      </c>
      <c r="H359" s="14">
        <v>2127</v>
      </c>
      <c r="I359" s="30"/>
    </row>
    <row r="360" spans="1:9" ht="14.25" x14ac:dyDescent="0.2">
      <c r="A360" s="11">
        <v>45526.524305555598</v>
      </c>
      <c r="B360" s="12" t="s">
        <v>4649</v>
      </c>
      <c r="C360" s="12" t="s">
        <v>50</v>
      </c>
      <c r="D360" s="12" t="s">
        <v>4650</v>
      </c>
      <c r="E360" s="13" t="s">
        <v>197</v>
      </c>
      <c r="F360" s="12" t="s">
        <v>198</v>
      </c>
      <c r="G360" s="12" t="s">
        <v>50</v>
      </c>
      <c r="H360" s="14">
        <v>174</v>
      </c>
      <c r="I360" s="15">
        <v>1</v>
      </c>
    </row>
    <row r="361" spans="1:9" ht="14.25" x14ac:dyDescent="0.2">
      <c r="A361" s="11">
        <v>45526.513888888898</v>
      </c>
      <c r="B361" s="12" t="s">
        <v>4651</v>
      </c>
      <c r="C361" s="12" t="s">
        <v>4525</v>
      </c>
      <c r="D361" s="12" t="s">
        <v>4652</v>
      </c>
      <c r="E361" s="13" t="s">
        <v>98</v>
      </c>
      <c r="F361" s="12" t="s">
        <v>18</v>
      </c>
      <c r="G361" s="12" t="s">
        <v>4525</v>
      </c>
      <c r="H361" s="14">
        <v>1</v>
      </c>
      <c r="I361" s="15">
        <v>1</v>
      </c>
    </row>
    <row r="362" spans="1:9" ht="14.25" x14ac:dyDescent="0.2">
      <c r="A362" s="11">
        <v>45526.475694444503</v>
      </c>
      <c r="B362" s="12" t="s">
        <v>4653</v>
      </c>
      <c r="C362" s="12" t="s">
        <v>118</v>
      </c>
      <c r="D362" s="12" t="s">
        <v>4654</v>
      </c>
      <c r="E362" s="13" t="s">
        <v>37</v>
      </c>
      <c r="F362" s="12" t="s">
        <v>52</v>
      </c>
      <c r="G362" s="12" t="s">
        <v>118</v>
      </c>
      <c r="H362" s="14">
        <v>262</v>
      </c>
      <c r="I362" s="30">
        <v>5</v>
      </c>
    </row>
    <row r="363" spans="1:9" ht="14.25" x14ac:dyDescent="0.2">
      <c r="A363" s="11">
        <v>45526.475694444503</v>
      </c>
      <c r="B363" s="12" t="s">
        <v>4653</v>
      </c>
      <c r="C363" s="12" t="s">
        <v>118</v>
      </c>
      <c r="D363" s="12" t="s">
        <v>4655</v>
      </c>
      <c r="E363" s="13" t="s">
        <v>37</v>
      </c>
      <c r="F363" s="12" t="s">
        <v>18</v>
      </c>
      <c r="G363" s="12" t="s">
        <v>118</v>
      </c>
      <c r="H363" s="14">
        <v>32</v>
      </c>
      <c r="I363" s="30"/>
    </row>
    <row r="364" spans="1:9" ht="14.25" x14ac:dyDescent="0.2">
      <c r="A364" s="11">
        <v>45526.475694444503</v>
      </c>
      <c r="B364" s="12" t="s">
        <v>4653</v>
      </c>
      <c r="C364" s="12" t="s">
        <v>118</v>
      </c>
      <c r="D364" s="12" t="s">
        <v>4656</v>
      </c>
      <c r="E364" s="13" t="s">
        <v>98</v>
      </c>
      <c r="F364" s="12" t="s">
        <v>18</v>
      </c>
      <c r="G364" s="12" t="s">
        <v>118</v>
      </c>
      <c r="H364" s="14">
        <v>1.5</v>
      </c>
      <c r="I364" s="30"/>
    </row>
    <row r="365" spans="1:9" ht="14.25" x14ac:dyDescent="0.2">
      <c r="A365" s="11">
        <v>45526.475694444503</v>
      </c>
      <c r="B365" s="12" t="s">
        <v>4653</v>
      </c>
      <c r="C365" s="12" t="s">
        <v>118</v>
      </c>
      <c r="D365" s="12" t="s">
        <v>4657</v>
      </c>
      <c r="E365" s="13" t="s">
        <v>98</v>
      </c>
      <c r="F365" s="12" t="s">
        <v>18</v>
      </c>
      <c r="G365" s="12" t="s">
        <v>118</v>
      </c>
      <c r="H365" s="14">
        <v>64</v>
      </c>
      <c r="I365" s="30"/>
    </row>
    <row r="366" spans="1:9" ht="14.25" x14ac:dyDescent="0.2">
      <c r="A366" s="11">
        <v>45526.475694444503</v>
      </c>
      <c r="B366" s="12" t="s">
        <v>4653</v>
      </c>
      <c r="C366" s="12" t="s">
        <v>118</v>
      </c>
      <c r="D366" s="12" t="s">
        <v>4658</v>
      </c>
      <c r="E366" s="13" t="s">
        <v>98</v>
      </c>
      <c r="F366" s="12" t="s">
        <v>18</v>
      </c>
      <c r="G366" s="12" t="s">
        <v>118</v>
      </c>
      <c r="H366" s="14">
        <v>283.5</v>
      </c>
      <c r="I366" s="30"/>
    </row>
    <row r="367" spans="1:9" ht="14.25" x14ac:dyDescent="0.2">
      <c r="A367" s="11">
        <v>45526.475694444503</v>
      </c>
      <c r="B367" s="12" t="s">
        <v>4659</v>
      </c>
      <c r="C367" s="12" t="s">
        <v>114</v>
      </c>
      <c r="D367" s="12" t="s">
        <v>4660</v>
      </c>
      <c r="E367" s="13" t="s">
        <v>17</v>
      </c>
      <c r="F367" s="12" t="s">
        <v>18</v>
      </c>
      <c r="G367" s="12" t="s">
        <v>114</v>
      </c>
      <c r="H367" s="14">
        <v>4</v>
      </c>
      <c r="I367" s="30">
        <v>3</v>
      </c>
    </row>
    <row r="368" spans="1:9" ht="14.25" x14ac:dyDescent="0.2">
      <c r="A368" s="11">
        <v>45526.475694444503</v>
      </c>
      <c r="B368" s="12" t="s">
        <v>4659</v>
      </c>
      <c r="C368" s="12" t="s">
        <v>114</v>
      </c>
      <c r="D368" s="12" t="s">
        <v>4661</v>
      </c>
      <c r="E368" s="13" t="s">
        <v>17</v>
      </c>
      <c r="F368" s="12" t="s">
        <v>18</v>
      </c>
      <c r="G368" s="12" t="s">
        <v>114</v>
      </c>
      <c r="H368" s="14">
        <v>45</v>
      </c>
      <c r="I368" s="30"/>
    </row>
    <row r="369" spans="1:9" ht="14.25" x14ac:dyDescent="0.2">
      <c r="A369" s="11">
        <v>45526.475694444503</v>
      </c>
      <c r="B369" s="12" t="s">
        <v>4659</v>
      </c>
      <c r="C369" s="12" t="s">
        <v>114</v>
      </c>
      <c r="D369" s="12" t="s">
        <v>4662</v>
      </c>
      <c r="E369" s="13" t="s">
        <v>98</v>
      </c>
      <c r="F369" s="12" t="s">
        <v>18</v>
      </c>
      <c r="G369" s="12" t="s">
        <v>114</v>
      </c>
      <c r="H369" s="14">
        <v>217.5</v>
      </c>
      <c r="I369" s="30"/>
    </row>
    <row r="370" spans="1:9" ht="14.25" x14ac:dyDescent="0.2">
      <c r="A370" s="11">
        <v>45526.475694444503</v>
      </c>
      <c r="B370" s="12" t="s">
        <v>4663</v>
      </c>
      <c r="C370" s="12" t="s">
        <v>123</v>
      </c>
      <c r="D370" s="12" t="s">
        <v>4664</v>
      </c>
      <c r="E370" s="13" t="s">
        <v>37</v>
      </c>
      <c r="F370" s="12" t="s">
        <v>18</v>
      </c>
      <c r="G370" s="12" t="s">
        <v>123</v>
      </c>
      <c r="H370" s="14">
        <v>9</v>
      </c>
      <c r="I370" s="30">
        <v>5</v>
      </c>
    </row>
    <row r="371" spans="1:9" ht="14.25" x14ac:dyDescent="0.2">
      <c r="A371" s="11">
        <v>45526.475694444503</v>
      </c>
      <c r="B371" s="12" t="s">
        <v>4663</v>
      </c>
      <c r="C371" s="12" t="s">
        <v>123</v>
      </c>
      <c r="D371" s="12" t="s">
        <v>4665</v>
      </c>
      <c r="E371" s="13" t="s">
        <v>12</v>
      </c>
      <c r="F371" s="12" t="s">
        <v>76</v>
      </c>
      <c r="G371" s="12" t="s">
        <v>123</v>
      </c>
      <c r="H371" s="14">
        <v>53.5</v>
      </c>
      <c r="I371" s="30"/>
    </row>
    <row r="372" spans="1:9" ht="14.25" x14ac:dyDescent="0.2">
      <c r="A372" s="11">
        <v>45526.475694444503</v>
      </c>
      <c r="B372" s="12" t="s">
        <v>4663</v>
      </c>
      <c r="C372" s="12" t="s">
        <v>123</v>
      </c>
      <c r="D372" s="12" t="s">
        <v>4666</v>
      </c>
      <c r="E372" s="13" t="s">
        <v>12</v>
      </c>
      <c r="F372" s="12" t="s">
        <v>76</v>
      </c>
      <c r="G372" s="12" t="s">
        <v>123</v>
      </c>
      <c r="H372" s="14">
        <v>61.5</v>
      </c>
      <c r="I372" s="30"/>
    </row>
    <row r="373" spans="1:9" ht="14.25" x14ac:dyDescent="0.2">
      <c r="A373" s="11">
        <v>45526.475694444503</v>
      </c>
      <c r="B373" s="12" t="s">
        <v>4663</v>
      </c>
      <c r="C373" s="12" t="s">
        <v>123</v>
      </c>
      <c r="D373" s="12" t="s">
        <v>4667</v>
      </c>
      <c r="E373" s="13" t="s">
        <v>12</v>
      </c>
      <c r="F373" s="12" t="s">
        <v>76</v>
      </c>
      <c r="G373" s="12" t="s">
        <v>123</v>
      </c>
      <c r="H373" s="14">
        <v>60.5</v>
      </c>
      <c r="I373" s="30"/>
    </row>
    <row r="374" spans="1:9" ht="14.25" x14ac:dyDescent="0.2">
      <c r="A374" s="11">
        <v>45526.475694444503</v>
      </c>
      <c r="B374" s="12" t="s">
        <v>4663</v>
      </c>
      <c r="C374" s="12" t="s">
        <v>123</v>
      </c>
      <c r="D374" s="12" t="s">
        <v>4668</v>
      </c>
      <c r="E374" s="13" t="s">
        <v>12</v>
      </c>
      <c r="F374" s="12" t="s">
        <v>76</v>
      </c>
      <c r="G374" s="12" t="s">
        <v>123</v>
      </c>
      <c r="H374" s="14">
        <v>23.5</v>
      </c>
      <c r="I374" s="30"/>
    </row>
    <row r="375" spans="1:9" ht="14.25" x14ac:dyDescent="0.2">
      <c r="A375" s="11">
        <v>45526.447916666701</v>
      </c>
      <c r="B375" s="12" t="s">
        <v>4669</v>
      </c>
      <c r="C375" s="12" t="s">
        <v>22</v>
      </c>
      <c r="D375" s="12" t="s">
        <v>4670</v>
      </c>
      <c r="E375" s="13" t="s">
        <v>17</v>
      </c>
      <c r="F375" s="12" t="s">
        <v>18</v>
      </c>
      <c r="G375" s="12" t="s">
        <v>22</v>
      </c>
      <c r="H375" s="14">
        <v>8.5</v>
      </c>
      <c r="I375" s="30">
        <v>4</v>
      </c>
    </row>
    <row r="376" spans="1:9" ht="14.25" x14ac:dyDescent="0.2">
      <c r="A376" s="11">
        <v>45526.447916666701</v>
      </c>
      <c r="B376" s="12" t="s">
        <v>4669</v>
      </c>
      <c r="C376" s="12" t="s">
        <v>22</v>
      </c>
      <c r="D376" s="12" t="s">
        <v>4671</v>
      </c>
      <c r="E376" s="13" t="s">
        <v>12</v>
      </c>
      <c r="F376" s="12" t="s">
        <v>13</v>
      </c>
      <c r="G376" s="12" t="s">
        <v>22</v>
      </c>
      <c r="H376" s="14">
        <v>1802</v>
      </c>
      <c r="I376" s="30"/>
    </row>
    <row r="377" spans="1:9" ht="14.25" x14ac:dyDescent="0.2">
      <c r="A377" s="11">
        <v>45526.447916666701</v>
      </c>
      <c r="B377" s="12" t="s">
        <v>4669</v>
      </c>
      <c r="C377" s="12" t="s">
        <v>22</v>
      </c>
      <c r="D377" s="12" t="s">
        <v>4672</v>
      </c>
      <c r="E377" s="13" t="s">
        <v>12</v>
      </c>
      <c r="F377" s="12" t="s">
        <v>13</v>
      </c>
      <c r="G377" s="12" t="s">
        <v>22</v>
      </c>
      <c r="H377" s="14">
        <v>1802</v>
      </c>
      <c r="I377" s="30"/>
    </row>
    <row r="378" spans="1:9" ht="14.25" x14ac:dyDescent="0.2">
      <c r="A378" s="11">
        <v>45526.447916666701</v>
      </c>
      <c r="B378" s="12" t="s">
        <v>4669</v>
      </c>
      <c r="C378" s="12" t="s">
        <v>22</v>
      </c>
      <c r="D378" s="12" t="s">
        <v>4673</v>
      </c>
      <c r="E378" s="13" t="s">
        <v>12</v>
      </c>
      <c r="F378" s="12" t="s">
        <v>13</v>
      </c>
      <c r="G378" s="12" t="s">
        <v>22</v>
      </c>
      <c r="H378" s="14">
        <v>1802</v>
      </c>
      <c r="I378" s="30"/>
    </row>
    <row r="379" spans="1:9" ht="14.25" x14ac:dyDescent="0.2">
      <c r="A379" s="11">
        <v>45526.427083333299</v>
      </c>
      <c r="B379" s="12" t="s">
        <v>4674</v>
      </c>
      <c r="C379" s="12" t="s">
        <v>106</v>
      </c>
      <c r="D379" s="12" t="s">
        <v>4675</v>
      </c>
      <c r="E379" s="13" t="s">
        <v>17</v>
      </c>
      <c r="F379" s="12" t="s">
        <v>18</v>
      </c>
      <c r="G379" s="12" t="s">
        <v>106</v>
      </c>
      <c r="H379" s="14">
        <v>287</v>
      </c>
      <c r="I379" s="30">
        <v>4</v>
      </c>
    </row>
    <row r="380" spans="1:9" ht="14.25" x14ac:dyDescent="0.2">
      <c r="A380" s="11">
        <v>45526.427083333299</v>
      </c>
      <c r="B380" s="12" t="s">
        <v>4674</v>
      </c>
      <c r="C380" s="12" t="s">
        <v>106</v>
      </c>
      <c r="D380" s="12" t="s">
        <v>4676</v>
      </c>
      <c r="E380" s="13" t="s">
        <v>17</v>
      </c>
      <c r="F380" s="12" t="s">
        <v>18</v>
      </c>
      <c r="G380" s="12" t="s">
        <v>106</v>
      </c>
      <c r="H380" s="14">
        <v>368.5</v>
      </c>
      <c r="I380" s="30"/>
    </row>
    <row r="381" spans="1:9" ht="14.25" x14ac:dyDescent="0.2">
      <c r="A381" s="11">
        <v>45526.427083333299</v>
      </c>
      <c r="B381" s="12" t="s">
        <v>4674</v>
      </c>
      <c r="C381" s="12" t="s">
        <v>106</v>
      </c>
      <c r="D381" s="12" t="s">
        <v>4677</v>
      </c>
      <c r="E381" s="13" t="s">
        <v>17</v>
      </c>
      <c r="F381" s="12" t="s">
        <v>18</v>
      </c>
      <c r="G381" s="12" t="s">
        <v>106</v>
      </c>
      <c r="H381" s="14">
        <v>75</v>
      </c>
      <c r="I381" s="30"/>
    </row>
    <row r="382" spans="1:9" ht="14.25" x14ac:dyDescent="0.2">
      <c r="A382" s="11">
        <v>45526.427083333299</v>
      </c>
      <c r="B382" s="12" t="s">
        <v>4674</v>
      </c>
      <c r="C382" s="12" t="s">
        <v>106</v>
      </c>
      <c r="D382" s="12" t="s">
        <v>4678</v>
      </c>
      <c r="E382" s="13" t="s">
        <v>17</v>
      </c>
      <c r="F382" s="12" t="s">
        <v>18</v>
      </c>
      <c r="G382" s="12" t="s">
        <v>106</v>
      </c>
      <c r="H382" s="14">
        <v>24</v>
      </c>
      <c r="I382" s="30"/>
    </row>
    <row r="383" spans="1:9" ht="14.25" x14ac:dyDescent="0.2">
      <c r="A383" s="11">
        <v>45526.402777777803</v>
      </c>
      <c r="B383" s="12" t="s">
        <v>4679</v>
      </c>
      <c r="C383" s="12" t="s">
        <v>177</v>
      </c>
      <c r="D383" s="12" t="s">
        <v>4680</v>
      </c>
      <c r="E383" s="13" t="s">
        <v>37</v>
      </c>
      <c r="F383" s="12" t="s">
        <v>52</v>
      </c>
      <c r="G383" s="12" t="s">
        <v>177</v>
      </c>
      <c r="H383" s="14">
        <v>7</v>
      </c>
      <c r="I383" s="30">
        <v>4</v>
      </c>
    </row>
    <row r="384" spans="1:9" ht="14.25" x14ac:dyDescent="0.2">
      <c r="A384" s="11">
        <v>45526.402777777803</v>
      </c>
      <c r="B384" s="12" t="s">
        <v>4679</v>
      </c>
      <c r="C384" s="12" t="s">
        <v>177</v>
      </c>
      <c r="D384" s="12" t="s">
        <v>4681</v>
      </c>
      <c r="E384" s="13" t="s">
        <v>39</v>
      </c>
      <c r="F384" s="12" t="s">
        <v>40</v>
      </c>
      <c r="G384" s="12" t="s">
        <v>177</v>
      </c>
      <c r="H384" s="14">
        <v>1361</v>
      </c>
      <c r="I384" s="30"/>
    </row>
    <row r="385" spans="1:9" ht="14.25" x14ac:dyDescent="0.2">
      <c r="A385" s="11">
        <v>45526.402777777803</v>
      </c>
      <c r="B385" s="12" t="s">
        <v>4679</v>
      </c>
      <c r="C385" s="12" t="s">
        <v>177</v>
      </c>
      <c r="D385" s="12" t="s">
        <v>4682</v>
      </c>
      <c r="E385" s="13" t="s">
        <v>17</v>
      </c>
      <c r="F385" s="12" t="s">
        <v>18</v>
      </c>
      <c r="G385" s="12" t="s">
        <v>177</v>
      </c>
      <c r="H385" s="14">
        <v>17</v>
      </c>
      <c r="I385" s="30"/>
    </row>
    <row r="386" spans="1:9" ht="14.25" x14ac:dyDescent="0.2">
      <c r="A386" s="11">
        <v>45526.402777777803</v>
      </c>
      <c r="B386" s="12" t="s">
        <v>4679</v>
      </c>
      <c r="C386" s="12" t="s">
        <v>177</v>
      </c>
      <c r="D386" s="12" t="s">
        <v>4683</v>
      </c>
      <c r="E386" s="13" t="s">
        <v>44</v>
      </c>
      <c r="F386" s="12" t="s">
        <v>45</v>
      </c>
      <c r="G386" s="12" t="s">
        <v>177</v>
      </c>
      <c r="H386" s="14">
        <v>311</v>
      </c>
      <c r="I386" s="30"/>
    </row>
    <row r="387" spans="1:9" ht="14.25" x14ac:dyDescent="0.2">
      <c r="A387" s="11">
        <v>45526.399305555598</v>
      </c>
      <c r="B387" s="12" t="s">
        <v>4684</v>
      </c>
      <c r="C387" s="12" t="s">
        <v>102</v>
      </c>
      <c r="D387" s="12" t="s">
        <v>4685</v>
      </c>
      <c r="E387" s="13" t="s">
        <v>98</v>
      </c>
      <c r="F387" s="12" t="s">
        <v>18</v>
      </c>
      <c r="G387" s="12" t="s">
        <v>102</v>
      </c>
      <c r="H387" s="14">
        <v>78</v>
      </c>
      <c r="I387" s="15">
        <v>1</v>
      </c>
    </row>
    <row r="388" spans="1:9" ht="14.25" x14ac:dyDescent="0.2">
      <c r="A388" s="11">
        <v>45526.385416666701</v>
      </c>
      <c r="B388" s="12" t="s">
        <v>4686</v>
      </c>
      <c r="C388" s="12" t="s">
        <v>47</v>
      </c>
      <c r="D388" s="12" t="s">
        <v>4687</v>
      </c>
      <c r="E388" s="13" t="s">
        <v>44</v>
      </c>
      <c r="F388" s="12" t="s">
        <v>45</v>
      </c>
      <c r="G388" s="12" t="s">
        <v>47</v>
      </c>
      <c r="H388" s="14">
        <v>1925</v>
      </c>
      <c r="I388" s="30">
        <v>2</v>
      </c>
    </row>
    <row r="389" spans="1:9" ht="14.25" x14ac:dyDescent="0.2">
      <c r="A389" s="11">
        <v>45526.385416666701</v>
      </c>
      <c r="B389" s="12" t="s">
        <v>4686</v>
      </c>
      <c r="C389" s="12" t="s">
        <v>47</v>
      </c>
      <c r="D389" s="12" t="s">
        <v>4688</v>
      </c>
      <c r="E389" s="13" t="s">
        <v>44</v>
      </c>
      <c r="F389" s="12" t="s">
        <v>45</v>
      </c>
      <c r="G389" s="12" t="s">
        <v>47</v>
      </c>
      <c r="H389" s="14">
        <v>144</v>
      </c>
      <c r="I389" s="30"/>
    </row>
    <row r="390" spans="1:9" ht="14.25" x14ac:dyDescent="0.2">
      <c r="A390" s="11">
        <v>45526.357638888898</v>
      </c>
      <c r="B390" s="12" t="s">
        <v>4689</v>
      </c>
      <c r="C390" s="12" t="s">
        <v>95</v>
      </c>
      <c r="D390" s="12" t="s">
        <v>4690</v>
      </c>
      <c r="E390" s="13" t="s">
        <v>98</v>
      </c>
      <c r="F390" s="12" t="s">
        <v>18</v>
      </c>
      <c r="G390" s="12" t="s">
        <v>95</v>
      </c>
      <c r="H390" s="14">
        <v>135</v>
      </c>
      <c r="I390" s="15">
        <v>1</v>
      </c>
    </row>
    <row r="391" spans="1:9" ht="14.25" x14ac:dyDescent="0.2">
      <c r="A391" s="11">
        <v>45526.083333333299</v>
      </c>
      <c r="B391" s="12" t="s">
        <v>4691</v>
      </c>
      <c r="C391" s="12" t="s">
        <v>50</v>
      </c>
      <c r="D391" s="12" t="s">
        <v>4692</v>
      </c>
      <c r="E391" s="13" t="s">
        <v>39</v>
      </c>
      <c r="F391" s="12" t="s">
        <v>40</v>
      </c>
      <c r="G391" s="12" t="s">
        <v>50</v>
      </c>
      <c r="H391" s="14">
        <v>72.5</v>
      </c>
      <c r="I391" s="30">
        <v>2</v>
      </c>
    </row>
    <row r="392" spans="1:9" ht="14.25" x14ac:dyDescent="0.2">
      <c r="A392" s="11">
        <v>45526.083333333299</v>
      </c>
      <c r="B392" s="12" t="s">
        <v>4691</v>
      </c>
      <c r="C392" s="12" t="s">
        <v>50</v>
      </c>
      <c r="D392" s="12" t="s">
        <v>4693</v>
      </c>
      <c r="E392" s="13" t="s">
        <v>44</v>
      </c>
      <c r="F392" s="12" t="s">
        <v>45</v>
      </c>
      <c r="G392" s="12" t="s">
        <v>50</v>
      </c>
      <c r="H392" s="14">
        <v>139.5</v>
      </c>
      <c r="I392" s="30"/>
    </row>
    <row r="393" spans="1:9" ht="14.25" x14ac:dyDescent="0.2">
      <c r="A393" s="11">
        <v>45526.041666666701</v>
      </c>
      <c r="B393" s="12" t="s">
        <v>4694</v>
      </c>
      <c r="C393" s="12" t="s">
        <v>82</v>
      </c>
      <c r="D393" s="12" t="s">
        <v>4695</v>
      </c>
      <c r="E393" s="13" t="s">
        <v>37</v>
      </c>
      <c r="F393" s="12" t="s">
        <v>18</v>
      </c>
      <c r="G393" s="12" t="s">
        <v>82</v>
      </c>
      <c r="H393" s="14">
        <v>3</v>
      </c>
      <c r="I393" s="15">
        <v>1</v>
      </c>
    </row>
    <row r="394" spans="1:9" ht="14.25" x14ac:dyDescent="0.2">
      <c r="A394" s="11">
        <v>45526.041666666701</v>
      </c>
      <c r="B394" s="12" t="s">
        <v>4696</v>
      </c>
      <c r="C394" s="12" t="s">
        <v>79</v>
      </c>
      <c r="D394" s="12" t="s">
        <v>4697</v>
      </c>
      <c r="E394" s="13" t="s">
        <v>37</v>
      </c>
      <c r="F394" s="12" t="s">
        <v>52</v>
      </c>
      <c r="G394" s="12" t="s">
        <v>79</v>
      </c>
      <c r="H394" s="14">
        <v>7</v>
      </c>
      <c r="I394" s="30">
        <v>5</v>
      </c>
    </row>
    <row r="395" spans="1:9" ht="14.25" x14ac:dyDescent="0.2">
      <c r="A395" s="11">
        <v>45526.041666666701</v>
      </c>
      <c r="B395" s="12" t="s">
        <v>4696</v>
      </c>
      <c r="C395" s="12" t="s">
        <v>79</v>
      </c>
      <c r="D395" s="12" t="s">
        <v>4698</v>
      </c>
      <c r="E395" s="13" t="s">
        <v>37</v>
      </c>
      <c r="F395" s="12" t="s">
        <v>52</v>
      </c>
      <c r="G395" s="12" t="s">
        <v>79</v>
      </c>
      <c r="H395" s="14">
        <v>18</v>
      </c>
      <c r="I395" s="30"/>
    </row>
    <row r="396" spans="1:9" ht="14.25" x14ac:dyDescent="0.2">
      <c r="A396" s="11">
        <v>45526.041666666701</v>
      </c>
      <c r="B396" s="12" t="s">
        <v>4696</v>
      </c>
      <c r="C396" s="12" t="s">
        <v>79</v>
      </c>
      <c r="D396" s="12" t="s">
        <v>4699</v>
      </c>
      <c r="E396" s="13" t="s">
        <v>17</v>
      </c>
      <c r="F396" s="12" t="s">
        <v>18</v>
      </c>
      <c r="G396" s="12" t="s">
        <v>79</v>
      </c>
      <c r="H396" s="14">
        <v>13</v>
      </c>
      <c r="I396" s="30"/>
    </row>
    <row r="397" spans="1:9" ht="14.25" x14ac:dyDescent="0.2">
      <c r="A397" s="11">
        <v>45526.041666666701</v>
      </c>
      <c r="B397" s="12" t="s">
        <v>4696</v>
      </c>
      <c r="C397" s="12" t="s">
        <v>79</v>
      </c>
      <c r="D397" s="12" t="s">
        <v>4700</v>
      </c>
      <c r="E397" s="13" t="s">
        <v>17</v>
      </c>
      <c r="F397" s="12" t="s">
        <v>18</v>
      </c>
      <c r="G397" s="12" t="s">
        <v>79</v>
      </c>
      <c r="H397" s="14">
        <v>453</v>
      </c>
      <c r="I397" s="30"/>
    </row>
    <row r="398" spans="1:9" ht="14.25" x14ac:dyDescent="0.2">
      <c r="A398" s="11">
        <v>45526.041666666701</v>
      </c>
      <c r="B398" s="12" t="s">
        <v>4696</v>
      </c>
      <c r="C398" s="12" t="s">
        <v>79</v>
      </c>
      <c r="D398" s="12" t="s">
        <v>4701</v>
      </c>
      <c r="E398" s="13" t="s">
        <v>98</v>
      </c>
      <c r="F398" s="12" t="s">
        <v>18</v>
      </c>
      <c r="G398" s="12" t="s">
        <v>79</v>
      </c>
      <c r="H398" s="14">
        <v>171.5</v>
      </c>
      <c r="I398" s="30"/>
    </row>
    <row r="399" spans="1:9" ht="14.25" x14ac:dyDescent="0.2">
      <c r="A399" s="11">
        <v>45525.927083333299</v>
      </c>
      <c r="B399" s="12" t="s">
        <v>4702</v>
      </c>
      <c r="C399" s="12" t="s">
        <v>4703</v>
      </c>
      <c r="D399" s="12" t="s">
        <v>4704</v>
      </c>
      <c r="E399" s="13" t="s">
        <v>98</v>
      </c>
      <c r="F399" s="12" t="s">
        <v>18</v>
      </c>
      <c r="G399" s="12" t="s">
        <v>4703</v>
      </c>
      <c r="H399" s="14">
        <v>7.5</v>
      </c>
      <c r="I399" s="15">
        <v>1</v>
      </c>
    </row>
    <row r="400" spans="1:9" ht="14.25" x14ac:dyDescent="0.2">
      <c r="A400" s="11">
        <v>45525.895833333299</v>
      </c>
      <c r="B400" s="12" t="s">
        <v>4705</v>
      </c>
      <c r="C400" s="12" t="s">
        <v>70</v>
      </c>
      <c r="D400" s="12" t="s">
        <v>4706</v>
      </c>
      <c r="E400" s="13" t="s">
        <v>39</v>
      </c>
      <c r="F400" s="12" t="s">
        <v>40</v>
      </c>
      <c r="G400" s="12" t="s">
        <v>70</v>
      </c>
      <c r="H400" s="14">
        <v>1.5</v>
      </c>
      <c r="I400" s="30">
        <v>2</v>
      </c>
    </row>
    <row r="401" spans="1:9" ht="14.25" x14ac:dyDescent="0.2">
      <c r="A401" s="11">
        <v>45525.895833333299</v>
      </c>
      <c r="B401" s="12" t="s">
        <v>4705</v>
      </c>
      <c r="C401" s="12" t="s">
        <v>70</v>
      </c>
      <c r="D401" s="12" t="s">
        <v>4707</v>
      </c>
      <c r="E401" s="13" t="s">
        <v>44</v>
      </c>
      <c r="F401" s="12" t="s">
        <v>45</v>
      </c>
      <c r="G401" s="12" t="s">
        <v>70</v>
      </c>
      <c r="H401" s="14">
        <v>1170</v>
      </c>
      <c r="I401" s="30"/>
    </row>
    <row r="402" spans="1:9" ht="14.25" x14ac:dyDescent="0.2">
      <c r="A402" s="11">
        <v>45525.892361111102</v>
      </c>
      <c r="B402" s="12" t="s">
        <v>4708</v>
      </c>
      <c r="C402" s="12" t="s">
        <v>73</v>
      </c>
      <c r="D402" s="12" t="s">
        <v>4709</v>
      </c>
      <c r="E402" s="13" t="s">
        <v>37</v>
      </c>
      <c r="F402" s="12" t="s">
        <v>52</v>
      </c>
      <c r="G402" s="12" t="s">
        <v>73</v>
      </c>
      <c r="H402" s="14">
        <v>178.5</v>
      </c>
      <c r="I402" s="15">
        <v>1</v>
      </c>
    </row>
    <row r="403" spans="1:9" ht="14.25" x14ac:dyDescent="0.2">
      <c r="A403" s="11">
        <v>45525.888888888898</v>
      </c>
      <c r="B403" s="12" t="s">
        <v>4710</v>
      </c>
      <c r="C403" s="12" t="s">
        <v>169</v>
      </c>
      <c r="D403" s="12" t="s">
        <v>4711</v>
      </c>
      <c r="E403" s="13" t="s">
        <v>44</v>
      </c>
      <c r="F403" s="12" t="s">
        <v>45</v>
      </c>
      <c r="G403" s="12" t="s">
        <v>169</v>
      </c>
      <c r="H403" s="14">
        <v>398</v>
      </c>
      <c r="I403" s="30">
        <v>4</v>
      </c>
    </row>
    <row r="404" spans="1:9" ht="14.25" x14ac:dyDescent="0.2">
      <c r="A404" s="11">
        <v>45525.888888888898</v>
      </c>
      <c r="B404" s="12" t="s">
        <v>4710</v>
      </c>
      <c r="C404" s="12" t="s">
        <v>169</v>
      </c>
      <c r="D404" s="12" t="s">
        <v>4712</v>
      </c>
      <c r="E404" s="13" t="s">
        <v>44</v>
      </c>
      <c r="F404" s="12" t="s">
        <v>45</v>
      </c>
      <c r="G404" s="12" t="s">
        <v>169</v>
      </c>
      <c r="H404" s="14">
        <v>118.5</v>
      </c>
      <c r="I404" s="30"/>
    </row>
    <row r="405" spans="1:9" ht="14.25" x14ac:dyDescent="0.2">
      <c r="A405" s="11">
        <v>45525.888888888898</v>
      </c>
      <c r="B405" s="12" t="s">
        <v>4710</v>
      </c>
      <c r="C405" s="12" t="s">
        <v>169</v>
      </c>
      <c r="D405" s="12" t="s">
        <v>4713</v>
      </c>
      <c r="E405" s="13" t="s">
        <v>44</v>
      </c>
      <c r="F405" s="12" t="s">
        <v>45</v>
      </c>
      <c r="G405" s="12" t="s">
        <v>169</v>
      </c>
      <c r="H405" s="14">
        <v>167</v>
      </c>
      <c r="I405" s="30"/>
    </row>
    <row r="406" spans="1:9" ht="14.25" x14ac:dyDescent="0.2">
      <c r="A406" s="11">
        <v>45525.888888888898</v>
      </c>
      <c r="B406" s="12" t="s">
        <v>4710</v>
      </c>
      <c r="C406" s="12" t="s">
        <v>169</v>
      </c>
      <c r="D406" s="12" t="s">
        <v>4714</v>
      </c>
      <c r="E406" s="13" t="s">
        <v>12</v>
      </c>
      <c r="F406" s="12" t="s">
        <v>13</v>
      </c>
      <c r="G406" s="12" t="s">
        <v>169</v>
      </c>
      <c r="H406" s="14">
        <v>203</v>
      </c>
      <c r="I406" s="30"/>
    </row>
    <row r="407" spans="1:9" ht="14.25" x14ac:dyDescent="0.2">
      <c r="A407" s="11">
        <v>45525.881944444503</v>
      </c>
      <c r="B407" s="12" t="s">
        <v>4715</v>
      </c>
      <c r="C407" s="12" t="s">
        <v>266</v>
      </c>
      <c r="D407" s="12" t="s">
        <v>4716</v>
      </c>
      <c r="E407" s="13" t="s">
        <v>98</v>
      </c>
      <c r="F407" s="12" t="s">
        <v>18</v>
      </c>
      <c r="G407" s="12" t="s">
        <v>266</v>
      </c>
      <c r="H407" s="14">
        <v>193</v>
      </c>
      <c r="I407" s="15">
        <v>1</v>
      </c>
    </row>
    <row r="408" spans="1:9" ht="14.25" x14ac:dyDescent="0.2">
      <c r="A408" s="11">
        <v>45525.871527777803</v>
      </c>
      <c r="B408" s="12" t="s">
        <v>4717</v>
      </c>
      <c r="C408" s="12" t="s">
        <v>177</v>
      </c>
      <c r="D408" s="12" t="s">
        <v>4718</v>
      </c>
      <c r="E408" s="13" t="s">
        <v>39</v>
      </c>
      <c r="F408" s="12" t="s">
        <v>40</v>
      </c>
      <c r="G408" s="12" t="s">
        <v>177</v>
      </c>
      <c r="H408" s="14">
        <v>5687</v>
      </c>
      <c r="I408" s="15">
        <v>1</v>
      </c>
    </row>
    <row r="409" spans="1:9" ht="14.25" x14ac:dyDescent="0.2">
      <c r="A409" s="11">
        <v>45525.861111111102</v>
      </c>
      <c r="B409" s="12" t="s">
        <v>4719</v>
      </c>
      <c r="C409" s="12" t="s">
        <v>1576</v>
      </c>
      <c r="D409" s="12" t="s">
        <v>4720</v>
      </c>
      <c r="E409" s="13" t="s">
        <v>98</v>
      </c>
      <c r="F409" s="12" t="s">
        <v>18</v>
      </c>
      <c r="G409" s="12" t="s">
        <v>1576</v>
      </c>
      <c r="H409" s="14">
        <v>5</v>
      </c>
      <c r="I409" s="15">
        <v>1</v>
      </c>
    </row>
    <row r="410" spans="1:9" ht="14.25" x14ac:dyDescent="0.2">
      <c r="A410" s="11">
        <v>45525.701388888898</v>
      </c>
      <c r="B410" s="12" t="s">
        <v>4721</v>
      </c>
      <c r="C410" s="12" t="s">
        <v>867</v>
      </c>
      <c r="D410" s="12" t="s">
        <v>4722</v>
      </c>
      <c r="E410" s="13" t="s">
        <v>30</v>
      </c>
      <c r="F410" s="12" t="s">
        <v>31</v>
      </c>
      <c r="G410" s="12" t="s">
        <v>867</v>
      </c>
      <c r="H410" s="14">
        <v>144</v>
      </c>
      <c r="I410" s="30">
        <v>5</v>
      </c>
    </row>
    <row r="411" spans="1:9" ht="14.25" x14ac:dyDescent="0.2">
      <c r="A411" s="11">
        <v>45525.701388888898</v>
      </c>
      <c r="B411" s="12" t="s">
        <v>4721</v>
      </c>
      <c r="C411" s="12" t="s">
        <v>867</v>
      </c>
      <c r="D411" s="12" t="s">
        <v>4723</v>
      </c>
      <c r="E411" s="13" t="s">
        <v>30</v>
      </c>
      <c r="F411" s="12" t="s">
        <v>31</v>
      </c>
      <c r="G411" s="12" t="s">
        <v>867</v>
      </c>
      <c r="H411" s="14">
        <v>387.5</v>
      </c>
      <c r="I411" s="30"/>
    </row>
    <row r="412" spans="1:9" ht="14.25" x14ac:dyDescent="0.2">
      <c r="A412" s="11">
        <v>45525.701388888898</v>
      </c>
      <c r="B412" s="12" t="s">
        <v>4721</v>
      </c>
      <c r="C412" s="12" t="s">
        <v>867</v>
      </c>
      <c r="D412" s="12" t="s">
        <v>4724</v>
      </c>
      <c r="E412" s="13" t="s">
        <v>30</v>
      </c>
      <c r="F412" s="12" t="s">
        <v>31</v>
      </c>
      <c r="G412" s="12" t="s">
        <v>867</v>
      </c>
      <c r="H412" s="14">
        <v>74</v>
      </c>
      <c r="I412" s="30"/>
    </row>
    <row r="413" spans="1:9" ht="14.25" x14ac:dyDescent="0.2">
      <c r="A413" s="11">
        <v>45525.701388888898</v>
      </c>
      <c r="B413" s="12" t="s">
        <v>4721</v>
      </c>
      <c r="C413" s="12" t="s">
        <v>867</v>
      </c>
      <c r="D413" s="12" t="s">
        <v>4725</v>
      </c>
      <c r="E413" s="13" t="s">
        <v>30</v>
      </c>
      <c r="F413" s="12" t="s">
        <v>31</v>
      </c>
      <c r="G413" s="12" t="s">
        <v>867</v>
      </c>
      <c r="H413" s="14">
        <v>128</v>
      </c>
      <c r="I413" s="30"/>
    </row>
    <row r="414" spans="1:9" ht="14.25" x14ac:dyDescent="0.2">
      <c r="A414" s="11">
        <v>45525.701388888898</v>
      </c>
      <c r="B414" s="12" t="s">
        <v>4721</v>
      </c>
      <c r="C414" s="12" t="s">
        <v>867</v>
      </c>
      <c r="D414" s="12" t="s">
        <v>4726</v>
      </c>
      <c r="E414" s="13" t="s">
        <v>30</v>
      </c>
      <c r="F414" s="12" t="s">
        <v>31</v>
      </c>
      <c r="G414" s="12" t="s">
        <v>867</v>
      </c>
      <c r="H414" s="14">
        <v>4026</v>
      </c>
      <c r="I414" s="30"/>
    </row>
    <row r="415" spans="1:9" ht="14.25" x14ac:dyDescent="0.2">
      <c r="A415" s="11">
        <v>45525.625</v>
      </c>
      <c r="B415" s="12" t="s">
        <v>4727</v>
      </c>
      <c r="C415" s="12" t="s">
        <v>680</v>
      </c>
      <c r="D415" s="12" t="s">
        <v>4728</v>
      </c>
      <c r="E415" s="13" t="s">
        <v>88</v>
      </c>
      <c r="F415" s="12" t="s">
        <v>76</v>
      </c>
      <c r="G415" s="12" t="s">
        <v>680</v>
      </c>
      <c r="H415" s="14">
        <v>1295</v>
      </c>
      <c r="I415" s="15">
        <v>1</v>
      </c>
    </row>
    <row r="416" spans="1:9" ht="14.25" x14ac:dyDescent="0.2">
      <c r="A416" s="11">
        <v>45525.59375</v>
      </c>
      <c r="B416" s="12" t="s">
        <v>4729</v>
      </c>
      <c r="C416" s="12" t="s">
        <v>50</v>
      </c>
      <c r="D416" s="12" t="s">
        <v>4730</v>
      </c>
      <c r="E416" s="13" t="s">
        <v>37</v>
      </c>
      <c r="F416" s="12" t="s">
        <v>18</v>
      </c>
      <c r="G416" s="12" t="s">
        <v>50</v>
      </c>
      <c r="H416" s="14">
        <v>114</v>
      </c>
      <c r="I416" s="30">
        <v>13</v>
      </c>
    </row>
    <row r="417" spans="1:9" ht="14.25" x14ac:dyDescent="0.2">
      <c r="A417" s="11">
        <v>45525.59375</v>
      </c>
      <c r="B417" s="12" t="s">
        <v>4729</v>
      </c>
      <c r="C417" s="12" t="s">
        <v>50</v>
      </c>
      <c r="D417" s="12" t="s">
        <v>4731</v>
      </c>
      <c r="E417" s="13" t="s">
        <v>37</v>
      </c>
      <c r="F417" s="12" t="s">
        <v>52</v>
      </c>
      <c r="G417" s="12" t="s">
        <v>50</v>
      </c>
      <c r="H417" s="14">
        <v>231</v>
      </c>
      <c r="I417" s="30"/>
    </row>
    <row r="418" spans="1:9" ht="14.25" x14ac:dyDescent="0.2">
      <c r="A418" s="11">
        <v>45525.59375</v>
      </c>
      <c r="B418" s="12" t="s">
        <v>4729</v>
      </c>
      <c r="C418" s="12" t="s">
        <v>50</v>
      </c>
      <c r="D418" s="12" t="s">
        <v>4732</v>
      </c>
      <c r="E418" s="13" t="s">
        <v>37</v>
      </c>
      <c r="F418" s="12" t="s">
        <v>52</v>
      </c>
      <c r="G418" s="12" t="s">
        <v>50</v>
      </c>
      <c r="H418" s="14">
        <v>64</v>
      </c>
      <c r="I418" s="30"/>
    </row>
    <row r="419" spans="1:9" ht="14.25" x14ac:dyDescent="0.2">
      <c r="A419" s="11">
        <v>45525.59375</v>
      </c>
      <c r="B419" s="12" t="s">
        <v>4729</v>
      </c>
      <c r="C419" s="12" t="s">
        <v>50</v>
      </c>
      <c r="D419" s="12" t="s">
        <v>4733</v>
      </c>
      <c r="E419" s="13" t="s">
        <v>37</v>
      </c>
      <c r="F419" s="12" t="s">
        <v>52</v>
      </c>
      <c r="G419" s="12" t="s">
        <v>50</v>
      </c>
      <c r="H419" s="14">
        <v>18</v>
      </c>
      <c r="I419" s="30"/>
    </row>
    <row r="420" spans="1:9" ht="14.25" x14ac:dyDescent="0.2">
      <c r="A420" s="11">
        <v>45525.59375</v>
      </c>
      <c r="B420" s="12" t="s">
        <v>4729</v>
      </c>
      <c r="C420" s="12" t="s">
        <v>50</v>
      </c>
      <c r="D420" s="12" t="s">
        <v>4734</v>
      </c>
      <c r="E420" s="13" t="s">
        <v>37</v>
      </c>
      <c r="F420" s="12" t="s">
        <v>52</v>
      </c>
      <c r="G420" s="12" t="s">
        <v>50</v>
      </c>
      <c r="H420" s="14">
        <v>64</v>
      </c>
      <c r="I420" s="30"/>
    </row>
    <row r="421" spans="1:9" ht="14.25" x14ac:dyDescent="0.2">
      <c r="A421" s="11">
        <v>45525.59375</v>
      </c>
      <c r="B421" s="12" t="s">
        <v>4729</v>
      </c>
      <c r="C421" s="12" t="s">
        <v>50</v>
      </c>
      <c r="D421" s="12" t="s">
        <v>4735</v>
      </c>
      <c r="E421" s="13" t="s">
        <v>37</v>
      </c>
      <c r="F421" s="12" t="s">
        <v>52</v>
      </c>
      <c r="G421" s="12" t="s">
        <v>50</v>
      </c>
      <c r="H421" s="14">
        <v>64</v>
      </c>
      <c r="I421" s="30"/>
    </row>
    <row r="422" spans="1:9" ht="14.25" x14ac:dyDescent="0.2">
      <c r="A422" s="11">
        <v>45525.59375</v>
      </c>
      <c r="B422" s="12" t="s">
        <v>4729</v>
      </c>
      <c r="C422" s="12" t="s">
        <v>50</v>
      </c>
      <c r="D422" s="12" t="s">
        <v>4736</v>
      </c>
      <c r="E422" s="13" t="s">
        <v>37</v>
      </c>
      <c r="F422" s="12" t="s">
        <v>52</v>
      </c>
      <c r="G422" s="12" t="s">
        <v>50</v>
      </c>
      <c r="H422" s="14">
        <v>64</v>
      </c>
      <c r="I422" s="30"/>
    </row>
    <row r="423" spans="1:9" ht="14.25" x14ac:dyDescent="0.2">
      <c r="A423" s="11">
        <v>45525.59375</v>
      </c>
      <c r="B423" s="12" t="s">
        <v>4729</v>
      </c>
      <c r="C423" s="12" t="s">
        <v>50</v>
      </c>
      <c r="D423" s="12" t="s">
        <v>4737</v>
      </c>
      <c r="E423" s="13" t="s">
        <v>37</v>
      </c>
      <c r="F423" s="12" t="s">
        <v>52</v>
      </c>
      <c r="G423" s="12" t="s">
        <v>50</v>
      </c>
      <c r="H423" s="14">
        <v>64</v>
      </c>
      <c r="I423" s="30"/>
    </row>
    <row r="424" spans="1:9" ht="14.25" x14ac:dyDescent="0.2">
      <c r="A424" s="11">
        <v>45525.59375</v>
      </c>
      <c r="B424" s="12" t="s">
        <v>4729</v>
      </c>
      <c r="C424" s="12" t="s">
        <v>50</v>
      </c>
      <c r="D424" s="12" t="s">
        <v>4738</v>
      </c>
      <c r="E424" s="13" t="s">
        <v>37</v>
      </c>
      <c r="F424" s="12" t="s">
        <v>52</v>
      </c>
      <c r="G424" s="12" t="s">
        <v>50</v>
      </c>
      <c r="H424" s="14">
        <v>64</v>
      </c>
      <c r="I424" s="30"/>
    </row>
    <row r="425" spans="1:9" ht="14.25" x14ac:dyDescent="0.2">
      <c r="A425" s="11">
        <v>45525.59375</v>
      </c>
      <c r="B425" s="12" t="s">
        <v>4729</v>
      </c>
      <c r="C425" s="12" t="s">
        <v>50</v>
      </c>
      <c r="D425" s="12" t="s">
        <v>4739</v>
      </c>
      <c r="E425" s="13" t="s">
        <v>37</v>
      </c>
      <c r="F425" s="12" t="s">
        <v>52</v>
      </c>
      <c r="G425" s="12" t="s">
        <v>50</v>
      </c>
      <c r="H425" s="14">
        <v>18</v>
      </c>
      <c r="I425" s="30"/>
    </row>
    <row r="426" spans="1:9" ht="14.25" x14ac:dyDescent="0.2">
      <c r="A426" s="11">
        <v>45525.59375</v>
      </c>
      <c r="B426" s="12" t="s">
        <v>4729</v>
      </c>
      <c r="C426" s="12" t="s">
        <v>50</v>
      </c>
      <c r="D426" s="12" t="s">
        <v>4740</v>
      </c>
      <c r="E426" s="13" t="s">
        <v>37</v>
      </c>
      <c r="F426" s="12" t="s">
        <v>52</v>
      </c>
      <c r="G426" s="12" t="s">
        <v>50</v>
      </c>
      <c r="H426" s="14">
        <v>64</v>
      </c>
      <c r="I426" s="30"/>
    </row>
    <row r="427" spans="1:9" ht="14.25" x14ac:dyDescent="0.2">
      <c r="A427" s="11">
        <v>45525.59375</v>
      </c>
      <c r="B427" s="12" t="s">
        <v>4729</v>
      </c>
      <c r="C427" s="12" t="s">
        <v>50</v>
      </c>
      <c r="D427" s="12" t="s">
        <v>4741</v>
      </c>
      <c r="E427" s="13" t="s">
        <v>37</v>
      </c>
      <c r="F427" s="12" t="s">
        <v>52</v>
      </c>
      <c r="G427" s="12" t="s">
        <v>50</v>
      </c>
      <c r="H427" s="14">
        <v>64</v>
      </c>
      <c r="I427" s="30"/>
    </row>
    <row r="428" spans="1:9" ht="14.25" x14ac:dyDescent="0.2">
      <c r="A428" s="11">
        <v>45525.59375</v>
      </c>
      <c r="B428" s="12" t="s">
        <v>4729</v>
      </c>
      <c r="C428" s="12" t="s">
        <v>50</v>
      </c>
      <c r="D428" s="12" t="s">
        <v>4742</v>
      </c>
      <c r="E428" s="13" t="s">
        <v>37</v>
      </c>
      <c r="F428" s="12" t="s">
        <v>52</v>
      </c>
      <c r="G428" s="12" t="s">
        <v>50</v>
      </c>
      <c r="H428" s="14">
        <v>18</v>
      </c>
      <c r="I428" s="30"/>
    </row>
    <row r="429" spans="1:9" ht="14.25" x14ac:dyDescent="0.2">
      <c r="A429" s="11">
        <v>45525.579861111102</v>
      </c>
      <c r="B429" s="12" t="s">
        <v>4743</v>
      </c>
      <c r="C429" s="12" t="s">
        <v>47</v>
      </c>
      <c r="D429" s="12" t="s">
        <v>4744</v>
      </c>
      <c r="E429" s="13" t="s">
        <v>17</v>
      </c>
      <c r="F429" s="12" t="s">
        <v>18</v>
      </c>
      <c r="G429" s="12" t="s">
        <v>47</v>
      </c>
      <c r="H429" s="14">
        <v>154</v>
      </c>
      <c r="I429" s="15">
        <v>1</v>
      </c>
    </row>
    <row r="430" spans="1:9" ht="14.25" x14ac:dyDescent="0.2">
      <c r="A430" s="11">
        <v>45525.569444444503</v>
      </c>
      <c r="B430" s="12" t="s">
        <v>4745</v>
      </c>
      <c r="C430" s="12" t="s">
        <v>42</v>
      </c>
      <c r="D430" s="12" t="s">
        <v>4746</v>
      </c>
      <c r="E430" s="13" t="s">
        <v>44</v>
      </c>
      <c r="F430" s="12" t="s">
        <v>45</v>
      </c>
      <c r="G430" s="12" t="s">
        <v>42</v>
      </c>
      <c r="H430" s="14">
        <v>220</v>
      </c>
      <c r="I430" s="30">
        <v>2</v>
      </c>
    </row>
    <row r="431" spans="1:9" ht="14.25" x14ac:dyDescent="0.2">
      <c r="A431" s="11">
        <v>45525.569444444503</v>
      </c>
      <c r="B431" s="12" t="s">
        <v>4745</v>
      </c>
      <c r="C431" s="12" t="s">
        <v>42</v>
      </c>
      <c r="D431" s="12" t="s">
        <v>4747</v>
      </c>
      <c r="E431" s="13" t="s">
        <v>44</v>
      </c>
      <c r="F431" s="12" t="s">
        <v>45</v>
      </c>
      <c r="G431" s="12" t="s">
        <v>42</v>
      </c>
      <c r="H431" s="14">
        <v>940</v>
      </c>
      <c r="I431" s="30"/>
    </row>
    <row r="432" spans="1:9" ht="14.25" x14ac:dyDescent="0.2">
      <c r="A432" s="11">
        <v>45525.517361111102</v>
      </c>
      <c r="B432" s="12" t="s">
        <v>4748</v>
      </c>
      <c r="C432" s="12" t="s">
        <v>35</v>
      </c>
      <c r="D432" s="12" t="s">
        <v>4749</v>
      </c>
      <c r="E432" s="13" t="s">
        <v>98</v>
      </c>
      <c r="F432" s="12" t="s">
        <v>18</v>
      </c>
      <c r="G432" s="12" t="s">
        <v>35</v>
      </c>
      <c r="H432" s="14">
        <v>4.5</v>
      </c>
      <c r="I432" s="30">
        <v>2</v>
      </c>
    </row>
    <row r="433" spans="1:9" ht="14.25" x14ac:dyDescent="0.2">
      <c r="A433" s="11">
        <v>45525.517361111102</v>
      </c>
      <c r="B433" s="12" t="s">
        <v>4748</v>
      </c>
      <c r="C433" s="12" t="s">
        <v>35</v>
      </c>
      <c r="D433" s="12" t="s">
        <v>4750</v>
      </c>
      <c r="E433" s="13" t="s">
        <v>88</v>
      </c>
      <c r="F433" s="12" t="s">
        <v>76</v>
      </c>
      <c r="G433" s="12" t="s">
        <v>35</v>
      </c>
      <c r="H433" s="14">
        <v>96</v>
      </c>
      <c r="I433" s="30"/>
    </row>
    <row r="434" spans="1:9" ht="14.25" x14ac:dyDescent="0.2">
      <c r="A434" s="11">
        <v>45525.5</v>
      </c>
      <c r="B434" s="12" t="s">
        <v>4751</v>
      </c>
      <c r="C434" s="12" t="s">
        <v>130</v>
      </c>
      <c r="D434" s="12" t="s">
        <v>4752</v>
      </c>
      <c r="E434" s="13" t="s">
        <v>17</v>
      </c>
      <c r="F434" s="12" t="s">
        <v>18</v>
      </c>
      <c r="G434" s="12" t="s">
        <v>130</v>
      </c>
      <c r="H434" s="14">
        <v>9.5</v>
      </c>
      <c r="I434" s="30">
        <v>2</v>
      </c>
    </row>
    <row r="435" spans="1:9" ht="14.25" x14ac:dyDescent="0.2">
      <c r="A435" s="11">
        <v>45525.5</v>
      </c>
      <c r="B435" s="12" t="s">
        <v>4751</v>
      </c>
      <c r="C435" s="12" t="s">
        <v>130</v>
      </c>
      <c r="D435" s="12" t="s">
        <v>4753</v>
      </c>
      <c r="E435" s="13" t="s">
        <v>44</v>
      </c>
      <c r="F435" s="12" t="s">
        <v>45</v>
      </c>
      <c r="G435" s="12" t="s">
        <v>130</v>
      </c>
      <c r="H435" s="14">
        <v>168</v>
      </c>
      <c r="I435" s="30"/>
    </row>
    <row r="436" spans="1:9" ht="14.25" x14ac:dyDescent="0.2">
      <c r="A436" s="11">
        <v>45525.451388888898</v>
      </c>
      <c r="B436" s="12" t="s">
        <v>4754</v>
      </c>
      <c r="C436" s="12" t="s">
        <v>217</v>
      </c>
      <c r="D436" s="12" t="s">
        <v>4755</v>
      </c>
      <c r="E436" s="13" t="s">
        <v>98</v>
      </c>
      <c r="F436" s="12" t="s">
        <v>18</v>
      </c>
      <c r="G436" s="12" t="s">
        <v>217</v>
      </c>
      <c r="H436" s="14">
        <v>7</v>
      </c>
      <c r="I436" s="15">
        <v>1</v>
      </c>
    </row>
    <row r="437" spans="1:9" ht="14.25" x14ac:dyDescent="0.2">
      <c r="A437" s="11">
        <v>45525.447916666701</v>
      </c>
      <c r="B437" s="12" t="s">
        <v>4756</v>
      </c>
      <c r="C437" s="12" t="s">
        <v>22</v>
      </c>
      <c r="D437" s="12" t="s">
        <v>4757</v>
      </c>
      <c r="E437" s="13" t="s">
        <v>12</v>
      </c>
      <c r="F437" s="12" t="s">
        <v>13</v>
      </c>
      <c r="G437" s="12" t="s">
        <v>22</v>
      </c>
      <c r="H437" s="14">
        <v>901</v>
      </c>
      <c r="I437" s="30">
        <v>2</v>
      </c>
    </row>
    <row r="438" spans="1:9" ht="14.25" x14ac:dyDescent="0.2">
      <c r="A438" s="11">
        <v>45525.447916666701</v>
      </c>
      <c r="B438" s="12" t="s">
        <v>4756</v>
      </c>
      <c r="C438" s="12" t="s">
        <v>22</v>
      </c>
      <c r="D438" s="12" t="s">
        <v>4758</v>
      </c>
      <c r="E438" s="13" t="s">
        <v>12</v>
      </c>
      <c r="F438" s="12" t="s">
        <v>13</v>
      </c>
      <c r="G438" s="12" t="s">
        <v>22</v>
      </c>
      <c r="H438" s="14">
        <v>692.5</v>
      </c>
      <c r="I438" s="30"/>
    </row>
    <row r="439" spans="1:9" ht="14.25" x14ac:dyDescent="0.2">
      <c r="A439" s="11">
        <v>45525.4375</v>
      </c>
      <c r="B439" s="12" t="s">
        <v>4759</v>
      </c>
      <c r="C439" s="12" t="s">
        <v>15</v>
      </c>
      <c r="D439" s="12" t="s">
        <v>4760</v>
      </c>
      <c r="E439" s="13" t="s">
        <v>17</v>
      </c>
      <c r="F439" s="12" t="s">
        <v>18</v>
      </c>
      <c r="G439" s="12" t="s">
        <v>15</v>
      </c>
      <c r="H439" s="14">
        <v>461.5</v>
      </c>
      <c r="I439" s="15">
        <v>1</v>
      </c>
    </row>
    <row r="440" spans="1:9" ht="14.25" x14ac:dyDescent="0.2">
      <c r="A440" s="11">
        <v>45525.420138888898</v>
      </c>
      <c r="B440" s="12" t="s">
        <v>4761</v>
      </c>
      <c r="C440" s="12" t="s">
        <v>492</v>
      </c>
      <c r="D440" s="12" t="s">
        <v>4762</v>
      </c>
      <c r="E440" s="13" t="s">
        <v>17</v>
      </c>
      <c r="F440" s="12" t="s">
        <v>18</v>
      </c>
      <c r="G440" s="12" t="s">
        <v>492</v>
      </c>
      <c r="H440" s="14">
        <v>3900</v>
      </c>
      <c r="I440" s="15">
        <v>1</v>
      </c>
    </row>
    <row r="441" spans="1:9" ht="14.25" x14ac:dyDescent="0.2">
      <c r="A441" s="11">
        <v>45525.402777777803</v>
      </c>
      <c r="B441" s="12" t="s">
        <v>4763</v>
      </c>
      <c r="C441" s="12" t="s">
        <v>600</v>
      </c>
      <c r="D441" s="12" t="s">
        <v>4764</v>
      </c>
      <c r="E441" s="13" t="s">
        <v>12</v>
      </c>
      <c r="F441" s="12" t="s">
        <v>76</v>
      </c>
      <c r="G441" s="12" t="s">
        <v>600</v>
      </c>
      <c r="H441" s="14">
        <v>78.5</v>
      </c>
      <c r="I441" s="15">
        <v>1</v>
      </c>
    </row>
    <row r="442" spans="1:9" ht="14.25" x14ac:dyDescent="0.2">
      <c r="A442" s="11">
        <v>45524.888888888898</v>
      </c>
      <c r="B442" s="12" t="s">
        <v>4765</v>
      </c>
      <c r="C442" s="12" t="s">
        <v>169</v>
      </c>
      <c r="D442" s="12" t="s">
        <v>4766</v>
      </c>
      <c r="E442" s="13" t="s">
        <v>44</v>
      </c>
      <c r="F442" s="12" t="s">
        <v>45</v>
      </c>
      <c r="G442" s="12" t="s">
        <v>169</v>
      </c>
      <c r="H442" s="14">
        <v>920</v>
      </c>
      <c r="I442" s="30">
        <v>2</v>
      </c>
    </row>
    <row r="443" spans="1:9" ht="14.25" x14ac:dyDescent="0.2">
      <c r="A443" s="11">
        <v>45524.888888888898</v>
      </c>
      <c r="B443" s="12" t="s">
        <v>4765</v>
      </c>
      <c r="C443" s="12" t="s">
        <v>169</v>
      </c>
      <c r="D443" s="12" t="s">
        <v>4767</v>
      </c>
      <c r="E443" s="13" t="s">
        <v>44</v>
      </c>
      <c r="F443" s="12" t="s">
        <v>45</v>
      </c>
      <c r="G443" s="12" t="s">
        <v>169</v>
      </c>
      <c r="H443" s="14">
        <v>1830</v>
      </c>
      <c r="I443" s="30"/>
    </row>
    <row r="444" spans="1:9" ht="14.25" x14ac:dyDescent="0.2">
      <c r="A444" s="11">
        <v>45524.881944444503</v>
      </c>
      <c r="B444" s="12" t="s">
        <v>4768</v>
      </c>
      <c r="C444" s="12" t="s">
        <v>266</v>
      </c>
      <c r="D444" s="12" t="s">
        <v>4769</v>
      </c>
      <c r="E444" s="13" t="s">
        <v>215</v>
      </c>
      <c r="F444" s="12" t="s">
        <v>31</v>
      </c>
      <c r="G444" s="12" t="s">
        <v>266</v>
      </c>
      <c r="H444" s="14">
        <v>1921.5</v>
      </c>
      <c r="I444" s="30">
        <v>4</v>
      </c>
    </row>
    <row r="445" spans="1:9" ht="14.25" x14ac:dyDescent="0.2">
      <c r="A445" s="11">
        <v>45524.881944444503</v>
      </c>
      <c r="B445" s="12" t="s">
        <v>4768</v>
      </c>
      <c r="C445" s="12" t="s">
        <v>266</v>
      </c>
      <c r="D445" s="12" t="s">
        <v>4770</v>
      </c>
      <c r="E445" s="13" t="s">
        <v>98</v>
      </c>
      <c r="F445" s="12" t="s">
        <v>18</v>
      </c>
      <c r="G445" s="12" t="s">
        <v>266</v>
      </c>
      <c r="H445" s="14">
        <v>454.5</v>
      </c>
      <c r="I445" s="30"/>
    </row>
    <row r="446" spans="1:9" ht="14.25" x14ac:dyDescent="0.2">
      <c r="A446" s="11">
        <v>45524.881944444503</v>
      </c>
      <c r="B446" s="12" t="s">
        <v>4768</v>
      </c>
      <c r="C446" s="12" t="s">
        <v>266</v>
      </c>
      <c r="D446" s="12" t="s">
        <v>4771</v>
      </c>
      <c r="E446" s="13" t="s">
        <v>98</v>
      </c>
      <c r="F446" s="12" t="s">
        <v>18</v>
      </c>
      <c r="G446" s="12" t="s">
        <v>266</v>
      </c>
      <c r="H446" s="14">
        <v>1354</v>
      </c>
      <c r="I446" s="30"/>
    </row>
    <row r="447" spans="1:9" ht="14.25" x14ac:dyDescent="0.2">
      <c r="A447" s="11">
        <v>45524.881944444503</v>
      </c>
      <c r="B447" s="12" t="s">
        <v>4768</v>
      </c>
      <c r="C447" s="12" t="s">
        <v>266</v>
      </c>
      <c r="D447" s="12" t="s">
        <v>4772</v>
      </c>
      <c r="E447" s="13" t="s">
        <v>98</v>
      </c>
      <c r="F447" s="12" t="s">
        <v>18</v>
      </c>
      <c r="G447" s="12" t="s">
        <v>266</v>
      </c>
      <c r="H447" s="14">
        <v>360</v>
      </c>
      <c r="I447" s="30"/>
    </row>
    <row r="448" spans="1:9" ht="14.25" x14ac:dyDescent="0.2">
      <c r="A448" s="11">
        <v>45524.878472222197</v>
      </c>
      <c r="B448" s="12" t="s">
        <v>4773</v>
      </c>
      <c r="C448" s="12" t="s">
        <v>164</v>
      </c>
      <c r="D448" s="12" t="s">
        <v>4774</v>
      </c>
      <c r="E448" s="13" t="s">
        <v>37</v>
      </c>
      <c r="F448" s="12" t="s">
        <v>18</v>
      </c>
      <c r="G448" s="12" t="s">
        <v>164</v>
      </c>
      <c r="H448" s="14">
        <v>178.5</v>
      </c>
      <c r="I448" s="15">
        <v>1</v>
      </c>
    </row>
    <row r="449" spans="1:9" ht="14.25" x14ac:dyDescent="0.2">
      <c r="A449" s="11">
        <v>45524.871527777803</v>
      </c>
      <c r="B449" s="12" t="s">
        <v>4775</v>
      </c>
      <c r="C449" s="12" t="s">
        <v>266</v>
      </c>
      <c r="D449" s="12" t="s">
        <v>4776</v>
      </c>
      <c r="E449" s="13" t="s">
        <v>12</v>
      </c>
      <c r="F449" s="12" t="s">
        <v>76</v>
      </c>
      <c r="G449" s="12" t="s">
        <v>266</v>
      </c>
      <c r="H449" s="14">
        <v>37</v>
      </c>
      <c r="I449" s="15">
        <v>1</v>
      </c>
    </row>
    <row r="450" spans="1:9" ht="14.25" x14ac:dyDescent="0.2">
      <c r="A450" s="11">
        <v>45524.864583333299</v>
      </c>
      <c r="B450" s="12" t="s">
        <v>4777</v>
      </c>
      <c r="C450" s="12" t="s">
        <v>160</v>
      </c>
      <c r="D450" s="12" t="s">
        <v>4778</v>
      </c>
      <c r="E450" s="13" t="s">
        <v>37</v>
      </c>
      <c r="F450" s="12" t="s">
        <v>18</v>
      </c>
      <c r="G450" s="12" t="s">
        <v>160</v>
      </c>
      <c r="H450" s="14">
        <v>10</v>
      </c>
      <c r="I450" s="15">
        <v>1</v>
      </c>
    </row>
    <row r="451" spans="1:9" ht="14.25" x14ac:dyDescent="0.2">
      <c r="A451" s="11">
        <v>45524.854166666701</v>
      </c>
      <c r="B451" s="12" t="s">
        <v>4779</v>
      </c>
      <c r="C451" s="12" t="s">
        <v>47</v>
      </c>
      <c r="D451" s="12" t="s">
        <v>4780</v>
      </c>
      <c r="E451" s="13" t="s">
        <v>12</v>
      </c>
      <c r="F451" s="12" t="s">
        <v>13</v>
      </c>
      <c r="G451" s="12" t="s">
        <v>768</v>
      </c>
      <c r="H451" s="14">
        <v>6229.5</v>
      </c>
      <c r="I451" s="15">
        <v>1</v>
      </c>
    </row>
    <row r="452" spans="1:9" ht="14.25" x14ac:dyDescent="0.2">
      <c r="A452" s="11">
        <v>45524.791666666701</v>
      </c>
      <c r="B452" s="12" t="s">
        <v>4781</v>
      </c>
      <c r="C452" s="12" t="s">
        <v>164</v>
      </c>
      <c r="D452" s="12" t="s">
        <v>4782</v>
      </c>
      <c r="E452" s="13" t="s">
        <v>98</v>
      </c>
      <c r="F452" s="12" t="s">
        <v>18</v>
      </c>
      <c r="G452" s="12" t="s">
        <v>164</v>
      </c>
      <c r="H452" s="14">
        <v>1</v>
      </c>
      <c r="I452" s="15">
        <v>1</v>
      </c>
    </row>
    <row r="453" spans="1:9" ht="14.25" x14ac:dyDescent="0.2">
      <c r="A453" s="11">
        <v>45524.75</v>
      </c>
      <c r="B453" s="12" t="s">
        <v>4783</v>
      </c>
      <c r="C453" s="12" t="s">
        <v>4279</v>
      </c>
      <c r="D453" s="12" t="s">
        <v>4784</v>
      </c>
      <c r="E453" s="13" t="s">
        <v>204</v>
      </c>
      <c r="F453" s="12" t="s">
        <v>205</v>
      </c>
      <c r="G453" s="12" t="s">
        <v>4279</v>
      </c>
      <c r="H453" s="14">
        <v>216.5</v>
      </c>
      <c r="I453" s="15">
        <v>1</v>
      </c>
    </row>
    <row r="454" spans="1:9" ht="14.25" x14ac:dyDescent="0.2">
      <c r="A454" s="11">
        <v>45524.694444444503</v>
      </c>
      <c r="B454" s="12" t="s">
        <v>4785</v>
      </c>
      <c r="C454" s="12" t="s">
        <v>901</v>
      </c>
      <c r="D454" s="12" t="s">
        <v>4786</v>
      </c>
      <c r="E454" s="13" t="s">
        <v>37</v>
      </c>
      <c r="F454" s="12" t="s">
        <v>18</v>
      </c>
      <c r="G454" s="12" t="s">
        <v>901</v>
      </c>
      <c r="H454" s="14">
        <v>199</v>
      </c>
      <c r="I454" s="15">
        <v>1</v>
      </c>
    </row>
    <row r="455" spans="1:9" ht="14.25" x14ac:dyDescent="0.2">
      <c r="A455" s="11">
        <v>45524.5625</v>
      </c>
      <c r="B455" s="12" t="s">
        <v>4787</v>
      </c>
      <c r="C455" s="12" t="s">
        <v>1815</v>
      </c>
      <c r="D455" s="12" t="s">
        <v>4788</v>
      </c>
      <c r="E455" s="13" t="s">
        <v>98</v>
      </c>
      <c r="F455" s="12" t="s">
        <v>18</v>
      </c>
      <c r="G455" s="12" t="s">
        <v>1815</v>
      </c>
      <c r="H455" s="14">
        <v>1</v>
      </c>
      <c r="I455" s="15">
        <v>1</v>
      </c>
    </row>
    <row r="456" spans="1:9" ht="14.25" x14ac:dyDescent="0.2">
      <c r="A456" s="11">
        <v>45524.541666666701</v>
      </c>
      <c r="B456" s="12" t="s">
        <v>4789</v>
      </c>
      <c r="C456" s="12" t="s">
        <v>147</v>
      </c>
      <c r="D456" s="12" t="s">
        <v>4790</v>
      </c>
      <c r="E456" s="13" t="s">
        <v>301</v>
      </c>
      <c r="F456" s="12" t="s">
        <v>18</v>
      </c>
      <c r="G456" s="12" t="s">
        <v>147</v>
      </c>
      <c r="H456" s="14">
        <v>236.5</v>
      </c>
      <c r="I456" s="15">
        <v>1</v>
      </c>
    </row>
    <row r="457" spans="1:9" ht="14.25" x14ac:dyDescent="0.2">
      <c r="A457" s="11">
        <v>45524.041666666701</v>
      </c>
      <c r="B457" s="12" t="s">
        <v>4791</v>
      </c>
      <c r="C457" s="12" t="s">
        <v>79</v>
      </c>
      <c r="D457" s="12" t="s">
        <v>4792</v>
      </c>
      <c r="E457" s="13" t="s">
        <v>88</v>
      </c>
      <c r="F457" s="12" t="s">
        <v>76</v>
      </c>
      <c r="G457" s="12" t="s">
        <v>624</v>
      </c>
      <c r="H457" s="14">
        <v>256</v>
      </c>
      <c r="I457" s="15">
        <v>1</v>
      </c>
    </row>
    <row r="458" spans="1:9" ht="14.25" x14ac:dyDescent="0.2">
      <c r="A458" s="11">
        <v>45523.920138888898</v>
      </c>
      <c r="B458" s="12" t="s">
        <v>4793</v>
      </c>
      <c r="C458" s="12" t="s">
        <v>160</v>
      </c>
      <c r="D458" s="12" t="s">
        <v>4794</v>
      </c>
      <c r="E458" s="13" t="s">
        <v>30</v>
      </c>
      <c r="F458" s="12" t="s">
        <v>31</v>
      </c>
      <c r="G458" s="12" t="s">
        <v>160</v>
      </c>
      <c r="H458" s="14">
        <v>96.5</v>
      </c>
      <c r="I458" s="15">
        <v>1</v>
      </c>
    </row>
    <row r="459" spans="1:9" ht="14.25" x14ac:dyDescent="0.2">
      <c r="A459" s="11">
        <v>45523.899305555598</v>
      </c>
      <c r="B459" s="12" t="s">
        <v>4795</v>
      </c>
      <c r="C459" s="12" t="s">
        <v>183</v>
      </c>
      <c r="D459" s="12" t="s">
        <v>4796</v>
      </c>
      <c r="E459" s="13" t="s">
        <v>30</v>
      </c>
      <c r="F459" s="12" t="s">
        <v>31</v>
      </c>
      <c r="G459" s="12" t="s">
        <v>183</v>
      </c>
      <c r="H459" s="14">
        <v>1067</v>
      </c>
      <c r="I459" s="15">
        <v>1</v>
      </c>
    </row>
    <row r="460" spans="1:9" ht="14.25" x14ac:dyDescent="0.2">
      <c r="A460" s="11">
        <v>45523.864583333299</v>
      </c>
      <c r="B460" s="12" t="s">
        <v>4797</v>
      </c>
      <c r="C460" s="12" t="s">
        <v>160</v>
      </c>
      <c r="D460" s="12" t="s">
        <v>4798</v>
      </c>
      <c r="E460" s="13" t="s">
        <v>37</v>
      </c>
      <c r="F460" s="12" t="s">
        <v>52</v>
      </c>
      <c r="G460" s="12" t="s">
        <v>160</v>
      </c>
      <c r="H460" s="14">
        <v>7</v>
      </c>
      <c r="I460" s="30">
        <v>8</v>
      </c>
    </row>
    <row r="461" spans="1:9" ht="14.25" x14ac:dyDescent="0.2">
      <c r="A461" s="11">
        <v>45523.864583333299</v>
      </c>
      <c r="B461" s="12" t="s">
        <v>4797</v>
      </c>
      <c r="C461" s="12" t="s">
        <v>160</v>
      </c>
      <c r="D461" s="12" t="s">
        <v>4799</v>
      </c>
      <c r="E461" s="13" t="s">
        <v>37</v>
      </c>
      <c r="F461" s="12" t="s">
        <v>52</v>
      </c>
      <c r="G461" s="12" t="s">
        <v>160</v>
      </c>
      <c r="H461" s="14">
        <v>7</v>
      </c>
      <c r="I461" s="30"/>
    </row>
    <row r="462" spans="1:9" ht="14.25" x14ac:dyDescent="0.2">
      <c r="A462" s="11">
        <v>45523.864583333299</v>
      </c>
      <c r="B462" s="12" t="s">
        <v>4797</v>
      </c>
      <c r="C462" s="12" t="s">
        <v>160</v>
      </c>
      <c r="D462" s="12" t="s">
        <v>4800</v>
      </c>
      <c r="E462" s="13" t="s">
        <v>37</v>
      </c>
      <c r="F462" s="12" t="s">
        <v>52</v>
      </c>
      <c r="G462" s="12" t="s">
        <v>160</v>
      </c>
      <c r="H462" s="14">
        <v>6.5</v>
      </c>
      <c r="I462" s="30"/>
    </row>
    <row r="463" spans="1:9" ht="14.25" x14ac:dyDescent="0.2">
      <c r="A463" s="11">
        <v>45523.864583333299</v>
      </c>
      <c r="B463" s="12" t="s">
        <v>4797</v>
      </c>
      <c r="C463" s="12" t="s">
        <v>160</v>
      </c>
      <c r="D463" s="12" t="s">
        <v>4801</v>
      </c>
      <c r="E463" s="13" t="s">
        <v>37</v>
      </c>
      <c r="F463" s="12" t="s">
        <v>52</v>
      </c>
      <c r="G463" s="12" t="s">
        <v>160</v>
      </c>
      <c r="H463" s="14">
        <v>6.5</v>
      </c>
      <c r="I463" s="30"/>
    </row>
    <row r="464" spans="1:9" ht="14.25" x14ac:dyDescent="0.2">
      <c r="A464" s="11">
        <v>45523.864583333299</v>
      </c>
      <c r="B464" s="12" t="s">
        <v>4797</v>
      </c>
      <c r="C464" s="12" t="s">
        <v>160</v>
      </c>
      <c r="D464" s="12" t="s">
        <v>4802</v>
      </c>
      <c r="E464" s="13" t="s">
        <v>37</v>
      </c>
      <c r="F464" s="12" t="s">
        <v>52</v>
      </c>
      <c r="G464" s="12" t="s">
        <v>160</v>
      </c>
      <c r="H464" s="14">
        <v>28.5</v>
      </c>
      <c r="I464" s="30"/>
    </row>
    <row r="465" spans="1:9" ht="14.25" x14ac:dyDescent="0.2">
      <c r="A465" s="11">
        <v>45523.864583333299</v>
      </c>
      <c r="B465" s="12" t="s">
        <v>4797</v>
      </c>
      <c r="C465" s="12" t="s">
        <v>160</v>
      </c>
      <c r="D465" s="12" t="s">
        <v>4803</v>
      </c>
      <c r="E465" s="13" t="s">
        <v>37</v>
      </c>
      <c r="F465" s="12" t="s">
        <v>52</v>
      </c>
      <c r="G465" s="12" t="s">
        <v>160</v>
      </c>
      <c r="H465" s="14">
        <v>6.5</v>
      </c>
      <c r="I465" s="30"/>
    </row>
    <row r="466" spans="1:9" ht="14.25" x14ac:dyDescent="0.2">
      <c r="A466" s="11">
        <v>45523.864583333299</v>
      </c>
      <c r="B466" s="12" t="s">
        <v>4797</v>
      </c>
      <c r="C466" s="12" t="s">
        <v>160</v>
      </c>
      <c r="D466" s="12" t="s">
        <v>4804</v>
      </c>
      <c r="E466" s="13" t="s">
        <v>44</v>
      </c>
      <c r="F466" s="12" t="s">
        <v>45</v>
      </c>
      <c r="G466" s="12" t="s">
        <v>160</v>
      </c>
      <c r="H466" s="14">
        <v>190</v>
      </c>
      <c r="I466" s="30"/>
    </row>
    <row r="467" spans="1:9" ht="14.25" x14ac:dyDescent="0.2">
      <c r="A467" s="11">
        <v>45523.864583333299</v>
      </c>
      <c r="B467" s="12" t="s">
        <v>4797</v>
      </c>
      <c r="C467" s="12" t="s">
        <v>160</v>
      </c>
      <c r="D467" s="12" t="s">
        <v>4805</v>
      </c>
      <c r="E467" s="13" t="s">
        <v>44</v>
      </c>
      <c r="F467" s="12" t="s">
        <v>45</v>
      </c>
      <c r="G467" s="12" t="s">
        <v>160</v>
      </c>
      <c r="H467" s="14">
        <v>200</v>
      </c>
      <c r="I467" s="30"/>
    </row>
    <row r="468" spans="1:9" ht="14.25" x14ac:dyDescent="0.2">
      <c r="A468" s="11">
        <v>45523.861111111102</v>
      </c>
      <c r="B468" s="12" t="s">
        <v>4806</v>
      </c>
      <c r="C468" s="12" t="s">
        <v>79</v>
      </c>
      <c r="D468" s="12" t="s">
        <v>4807</v>
      </c>
      <c r="E468" s="13" t="s">
        <v>30</v>
      </c>
      <c r="F468" s="12" t="s">
        <v>31</v>
      </c>
      <c r="G468" s="12" t="s">
        <v>242</v>
      </c>
      <c r="H468" s="14">
        <v>770</v>
      </c>
      <c r="I468" s="15">
        <v>1</v>
      </c>
    </row>
    <row r="469" spans="1:9" ht="14.25" x14ac:dyDescent="0.2">
      <c r="A469" s="11">
        <v>45523.861111111102</v>
      </c>
      <c r="B469" s="12" t="s">
        <v>4806</v>
      </c>
      <c r="C469" s="12" t="s">
        <v>79</v>
      </c>
      <c r="D469" s="12" t="s">
        <v>4808</v>
      </c>
      <c r="E469" s="13" t="s">
        <v>98</v>
      </c>
      <c r="F469" s="12" t="s">
        <v>18</v>
      </c>
      <c r="G469" s="12" t="s">
        <v>79</v>
      </c>
      <c r="H469" s="14">
        <v>1176</v>
      </c>
      <c r="I469" s="15">
        <v>1</v>
      </c>
    </row>
    <row r="470" spans="1:9" ht="14.25" x14ac:dyDescent="0.2">
      <c r="A470" s="11">
        <v>45523.833333333299</v>
      </c>
      <c r="B470" s="12" t="s">
        <v>4809</v>
      </c>
      <c r="C470" s="12" t="s">
        <v>138</v>
      </c>
      <c r="D470" s="12" t="s">
        <v>4810</v>
      </c>
      <c r="E470" s="13" t="s">
        <v>215</v>
      </c>
      <c r="F470" s="12" t="s">
        <v>31</v>
      </c>
      <c r="G470" s="12" t="s">
        <v>138</v>
      </c>
      <c r="H470" s="14">
        <v>920</v>
      </c>
      <c r="I470" s="30">
        <v>3</v>
      </c>
    </row>
    <row r="471" spans="1:9" ht="14.25" x14ac:dyDescent="0.2">
      <c r="A471" s="11">
        <v>45523.833333333299</v>
      </c>
      <c r="B471" s="12" t="s">
        <v>4811</v>
      </c>
      <c r="C471" s="12" t="s">
        <v>138</v>
      </c>
      <c r="D471" s="12" t="s">
        <v>4812</v>
      </c>
      <c r="E471" s="13" t="s">
        <v>215</v>
      </c>
      <c r="F471" s="12" t="s">
        <v>31</v>
      </c>
      <c r="G471" s="12" t="s">
        <v>138</v>
      </c>
      <c r="H471" s="14">
        <v>920</v>
      </c>
      <c r="I471" s="30"/>
    </row>
    <row r="472" spans="1:9" ht="14.25" x14ac:dyDescent="0.2">
      <c r="A472" s="11">
        <v>45523.833333333299</v>
      </c>
      <c r="B472" s="12" t="s">
        <v>4813</v>
      </c>
      <c r="C472" s="12" t="s">
        <v>138</v>
      </c>
      <c r="D472" s="12" t="s">
        <v>4814</v>
      </c>
      <c r="E472" s="13" t="s">
        <v>215</v>
      </c>
      <c r="F472" s="12" t="s">
        <v>31</v>
      </c>
      <c r="G472" s="12" t="s">
        <v>138</v>
      </c>
      <c r="H472" s="14">
        <v>920</v>
      </c>
      <c r="I472" s="30"/>
    </row>
    <row r="473" spans="1:9" ht="14.25" x14ac:dyDescent="0.2">
      <c r="A473" s="11">
        <v>45523.791666666701</v>
      </c>
      <c r="B473" s="12" t="s">
        <v>4815</v>
      </c>
      <c r="C473" s="12" t="s">
        <v>147</v>
      </c>
      <c r="D473" s="12" t="s">
        <v>4816</v>
      </c>
      <c r="E473" s="13" t="s">
        <v>37</v>
      </c>
      <c r="F473" s="12" t="s">
        <v>18</v>
      </c>
      <c r="G473" s="12" t="s">
        <v>147</v>
      </c>
      <c r="H473" s="14">
        <v>726</v>
      </c>
      <c r="I473" s="30">
        <v>4</v>
      </c>
    </row>
    <row r="474" spans="1:9" ht="14.25" x14ac:dyDescent="0.2">
      <c r="A474" s="11">
        <v>45523.791666666701</v>
      </c>
      <c r="B474" s="12" t="s">
        <v>4815</v>
      </c>
      <c r="C474" s="12" t="s">
        <v>147</v>
      </c>
      <c r="D474" s="12" t="s">
        <v>4817</v>
      </c>
      <c r="E474" s="13" t="s">
        <v>204</v>
      </c>
      <c r="F474" s="12" t="s">
        <v>205</v>
      </c>
      <c r="G474" s="12" t="s">
        <v>147</v>
      </c>
      <c r="H474" s="14">
        <v>179.5</v>
      </c>
      <c r="I474" s="30"/>
    </row>
    <row r="475" spans="1:9" ht="14.25" x14ac:dyDescent="0.2">
      <c r="A475" s="11">
        <v>45523.791666666701</v>
      </c>
      <c r="B475" s="12" t="s">
        <v>4815</v>
      </c>
      <c r="C475" s="12" t="s">
        <v>147</v>
      </c>
      <c r="D475" s="12" t="s">
        <v>4818</v>
      </c>
      <c r="E475" s="13" t="s">
        <v>204</v>
      </c>
      <c r="F475" s="12" t="s">
        <v>205</v>
      </c>
      <c r="G475" s="12" t="s">
        <v>147</v>
      </c>
      <c r="H475" s="14">
        <v>130</v>
      </c>
      <c r="I475" s="30"/>
    </row>
    <row r="476" spans="1:9" ht="14.25" x14ac:dyDescent="0.2">
      <c r="A476" s="11">
        <v>45523.791666666701</v>
      </c>
      <c r="B476" s="12" t="s">
        <v>4815</v>
      </c>
      <c r="C476" s="12" t="s">
        <v>147</v>
      </c>
      <c r="D476" s="12" t="s">
        <v>4819</v>
      </c>
      <c r="E476" s="13" t="s">
        <v>204</v>
      </c>
      <c r="F476" s="12" t="s">
        <v>205</v>
      </c>
      <c r="G476" s="12" t="s">
        <v>147</v>
      </c>
      <c r="H476" s="14">
        <v>422.5</v>
      </c>
      <c r="I476" s="30"/>
    </row>
    <row r="477" spans="1:9" ht="14.25" x14ac:dyDescent="0.2">
      <c r="A477" s="11">
        <v>45523.635416666701</v>
      </c>
      <c r="B477" s="12" t="s">
        <v>4820</v>
      </c>
      <c r="C477" s="12" t="s">
        <v>138</v>
      </c>
      <c r="D477" s="12" t="s">
        <v>4821</v>
      </c>
      <c r="E477" s="13" t="s">
        <v>215</v>
      </c>
      <c r="F477" s="12" t="s">
        <v>31</v>
      </c>
      <c r="G477" s="12" t="s">
        <v>138</v>
      </c>
      <c r="H477" s="14">
        <v>20</v>
      </c>
      <c r="I477" s="15">
        <v>1</v>
      </c>
    </row>
    <row r="478" spans="1:9" ht="14.25" x14ac:dyDescent="0.2">
      <c r="A478" s="11">
        <v>45523.083333333299</v>
      </c>
      <c r="B478" s="12" t="s">
        <v>4822</v>
      </c>
      <c r="C478" s="12" t="s">
        <v>50</v>
      </c>
      <c r="D478" s="12" t="s">
        <v>4823</v>
      </c>
      <c r="E478" s="13" t="s">
        <v>44</v>
      </c>
      <c r="F478" s="12" t="s">
        <v>45</v>
      </c>
      <c r="G478" s="12" t="s">
        <v>50</v>
      </c>
      <c r="H478" s="14">
        <v>1733</v>
      </c>
      <c r="I478" s="15">
        <v>1</v>
      </c>
    </row>
    <row r="479" spans="1:9" ht="14.25" x14ac:dyDescent="0.2">
      <c r="A479" s="11">
        <v>45523.041666666701</v>
      </c>
      <c r="B479" s="12" t="s">
        <v>4824</v>
      </c>
      <c r="C479" s="12" t="s">
        <v>82</v>
      </c>
      <c r="D479" s="12" t="s">
        <v>4825</v>
      </c>
      <c r="E479" s="13" t="s">
        <v>17</v>
      </c>
      <c r="F479" s="12" t="s">
        <v>18</v>
      </c>
      <c r="G479" s="12" t="s">
        <v>82</v>
      </c>
      <c r="H479" s="14">
        <v>49</v>
      </c>
      <c r="I479" s="15">
        <v>1</v>
      </c>
    </row>
    <row r="480" spans="1:9" ht="14.25" x14ac:dyDescent="0.2">
      <c r="A480" s="11">
        <v>45522.9375</v>
      </c>
      <c r="B480" s="12" t="s">
        <v>4826</v>
      </c>
      <c r="C480" s="12" t="s">
        <v>532</v>
      </c>
      <c r="D480" s="12" t="s">
        <v>4827</v>
      </c>
      <c r="E480" s="13" t="s">
        <v>37</v>
      </c>
      <c r="F480" s="12" t="s">
        <v>18</v>
      </c>
      <c r="G480" s="12" t="s">
        <v>532</v>
      </c>
      <c r="H480" s="14">
        <v>1671</v>
      </c>
      <c r="I480" s="30">
        <v>2</v>
      </c>
    </row>
    <row r="481" spans="1:9" ht="14.25" x14ac:dyDescent="0.2">
      <c r="A481" s="11">
        <v>45522.9375</v>
      </c>
      <c r="B481" s="12" t="s">
        <v>4826</v>
      </c>
      <c r="C481" s="12" t="s">
        <v>532</v>
      </c>
      <c r="D481" s="12" t="s">
        <v>4828</v>
      </c>
      <c r="E481" s="13" t="s">
        <v>98</v>
      </c>
      <c r="F481" s="12" t="s">
        <v>18</v>
      </c>
      <c r="G481" s="12" t="s">
        <v>532</v>
      </c>
      <c r="H481" s="14">
        <v>415.5</v>
      </c>
      <c r="I481" s="30"/>
    </row>
    <row r="482" spans="1:9" ht="14.25" x14ac:dyDescent="0.2">
      <c r="A482" s="11">
        <v>45522.930555555598</v>
      </c>
      <c r="B482" s="12" t="s">
        <v>4829</v>
      </c>
      <c r="C482" s="12" t="s">
        <v>138</v>
      </c>
      <c r="D482" s="12" t="s">
        <v>4830</v>
      </c>
      <c r="E482" s="13" t="s">
        <v>39</v>
      </c>
      <c r="F482" s="12" t="s">
        <v>40</v>
      </c>
      <c r="G482" s="12" t="s">
        <v>138</v>
      </c>
      <c r="H482" s="14">
        <v>128</v>
      </c>
      <c r="I482" s="30">
        <v>3</v>
      </c>
    </row>
    <row r="483" spans="1:9" ht="14.25" x14ac:dyDescent="0.2">
      <c r="A483" s="11">
        <v>45522.930555555598</v>
      </c>
      <c r="B483" s="12" t="s">
        <v>4829</v>
      </c>
      <c r="C483" s="12" t="s">
        <v>138</v>
      </c>
      <c r="D483" s="12" t="s">
        <v>4831</v>
      </c>
      <c r="E483" s="13" t="s">
        <v>197</v>
      </c>
      <c r="F483" s="12" t="s">
        <v>198</v>
      </c>
      <c r="G483" s="12" t="s">
        <v>138</v>
      </c>
      <c r="H483" s="14">
        <v>141.5</v>
      </c>
      <c r="I483" s="30"/>
    </row>
    <row r="484" spans="1:9" ht="14.25" x14ac:dyDescent="0.2">
      <c r="A484" s="11">
        <v>45522.930555555598</v>
      </c>
      <c r="B484" s="12" t="s">
        <v>4829</v>
      </c>
      <c r="C484" s="12" t="s">
        <v>138</v>
      </c>
      <c r="D484" s="12" t="s">
        <v>4832</v>
      </c>
      <c r="E484" s="13" t="s">
        <v>197</v>
      </c>
      <c r="F484" s="12" t="s">
        <v>198</v>
      </c>
      <c r="G484" s="12" t="s">
        <v>138</v>
      </c>
      <c r="H484" s="14">
        <v>347</v>
      </c>
      <c r="I484" s="30"/>
    </row>
    <row r="485" spans="1:9" ht="14.25" x14ac:dyDescent="0.2">
      <c r="A485" s="11">
        <v>45522.895833333299</v>
      </c>
      <c r="B485" s="12" t="s">
        <v>4833</v>
      </c>
      <c r="C485" s="12" t="s">
        <v>70</v>
      </c>
      <c r="D485" s="12" t="s">
        <v>4834</v>
      </c>
      <c r="E485" s="13" t="s">
        <v>204</v>
      </c>
      <c r="F485" s="12" t="s">
        <v>205</v>
      </c>
      <c r="G485" s="12" t="s">
        <v>70</v>
      </c>
      <c r="H485" s="14">
        <v>12</v>
      </c>
      <c r="I485" s="30">
        <v>3</v>
      </c>
    </row>
    <row r="486" spans="1:9" ht="14.25" x14ac:dyDescent="0.2">
      <c r="A486" s="11">
        <v>45522.895833333299</v>
      </c>
      <c r="B486" s="12" t="s">
        <v>4833</v>
      </c>
      <c r="C486" s="12" t="s">
        <v>70</v>
      </c>
      <c r="D486" s="12" t="s">
        <v>4835</v>
      </c>
      <c r="E486" s="13" t="s">
        <v>44</v>
      </c>
      <c r="F486" s="12" t="s">
        <v>45</v>
      </c>
      <c r="G486" s="12" t="s">
        <v>70</v>
      </c>
      <c r="H486" s="14">
        <v>755</v>
      </c>
      <c r="I486" s="30"/>
    </row>
    <row r="487" spans="1:9" ht="14.25" x14ac:dyDescent="0.2">
      <c r="A487" s="11">
        <v>45522.895833333299</v>
      </c>
      <c r="B487" s="12" t="s">
        <v>4833</v>
      </c>
      <c r="C487" s="12" t="s">
        <v>70</v>
      </c>
      <c r="D487" s="12" t="s">
        <v>4836</v>
      </c>
      <c r="E487" s="13" t="s">
        <v>44</v>
      </c>
      <c r="F487" s="12" t="s">
        <v>45</v>
      </c>
      <c r="G487" s="12" t="s">
        <v>70</v>
      </c>
      <c r="H487" s="14">
        <v>1386</v>
      </c>
      <c r="I487" s="30"/>
    </row>
    <row r="488" spans="1:9" ht="14.25" x14ac:dyDescent="0.2">
      <c r="A488" s="11">
        <v>45522.892361111102</v>
      </c>
      <c r="B488" s="12" t="s">
        <v>4837</v>
      </c>
      <c r="C488" s="12" t="s">
        <v>73</v>
      </c>
      <c r="D488" s="12" t="s">
        <v>4838</v>
      </c>
      <c r="E488" s="13" t="s">
        <v>39</v>
      </c>
      <c r="F488" s="12" t="s">
        <v>40</v>
      </c>
      <c r="G488" s="12" t="s">
        <v>73</v>
      </c>
      <c r="H488" s="14">
        <v>606</v>
      </c>
      <c r="I488" s="30">
        <v>2</v>
      </c>
    </row>
    <row r="489" spans="1:9" ht="14.25" x14ac:dyDescent="0.2">
      <c r="A489" s="11">
        <v>45522.892361111102</v>
      </c>
      <c r="B489" s="12" t="s">
        <v>4837</v>
      </c>
      <c r="C489" s="12" t="s">
        <v>73</v>
      </c>
      <c r="D489" s="12" t="s">
        <v>4839</v>
      </c>
      <c r="E489" s="13" t="s">
        <v>215</v>
      </c>
      <c r="F489" s="12" t="s">
        <v>31</v>
      </c>
      <c r="G489" s="12" t="s">
        <v>73</v>
      </c>
      <c r="H489" s="14">
        <v>56.5</v>
      </c>
      <c r="I489" s="30"/>
    </row>
    <row r="490" spans="1:9" ht="14.25" x14ac:dyDescent="0.2">
      <c r="A490" s="11">
        <v>45522.888888888898</v>
      </c>
      <c r="B490" s="12" t="s">
        <v>4840</v>
      </c>
      <c r="C490" s="12" t="s">
        <v>169</v>
      </c>
      <c r="D490" s="12" t="s">
        <v>4841</v>
      </c>
      <c r="E490" s="13" t="s">
        <v>197</v>
      </c>
      <c r="F490" s="12" t="s">
        <v>198</v>
      </c>
      <c r="G490" s="12" t="s">
        <v>169</v>
      </c>
      <c r="H490" s="14">
        <v>81</v>
      </c>
      <c r="I490" s="30">
        <v>6</v>
      </c>
    </row>
    <row r="491" spans="1:9" ht="14.25" x14ac:dyDescent="0.2">
      <c r="A491" s="11">
        <v>45522.888888888898</v>
      </c>
      <c r="B491" s="12" t="s">
        <v>4840</v>
      </c>
      <c r="C491" s="12" t="s">
        <v>169</v>
      </c>
      <c r="D491" s="12" t="s">
        <v>4842</v>
      </c>
      <c r="E491" s="13" t="s">
        <v>44</v>
      </c>
      <c r="F491" s="12" t="s">
        <v>45</v>
      </c>
      <c r="G491" s="12" t="s">
        <v>169</v>
      </c>
      <c r="H491" s="14">
        <v>44</v>
      </c>
      <c r="I491" s="30"/>
    </row>
    <row r="492" spans="1:9" ht="14.25" x14ac:dyDescent="0.2">
      <c r="A492" s="11">
        <v>45522.888888888898</v>
      </c>
      <c r="B492" s="12" t="s">
        <v>4840</v>
      </c>
      <c r="C492" s="12" t="s">
        <v>169</v>
      </c>
      <c r="D492" s="12" t="s">
        <v>4843</v>
      </c>
      <c r="E492" s="13" t="s">
        <v>44</v>
      </c>
      <c r="F492" s="12" t="s">
        <v>45</v>
      </c>
      <c r="G492" s="12" t="s">
        <v>169</v>
      </c>
      <c r="H492" s="14">
        <v>17</v>
      </c>
      <c r="I492" s="30"/>
    </row>
    <row r="493" spans="1:9" ht="14.25" x14ac:dyDescent="0.2">
      <c r="A493" s="11">
        <v>45522.888888888898</v>
      </c>
      <c r="B493" s="12" t="s">
        <v>4840</v>
      </c>
      <c r="C493" s="12" t="s">
        <v>169</v>
      </c>
      <c r="D493" s="12" t="s">
        <v>4844</v>
      </c>
      <c r="E493" s="13" t="s">
        <v>44</v>
      </c>
      <c r="F493" s="12" t="s">
        <v>45</v>
      </c>
      <c r="G493" s="12" t="s">
        <v>169</v>
      </c>
      <c r="H493" s="14">
        <v>152</v>
      </c>
      <c r="I493" s="30"/>
    </row>
    <row r="494" spans="1:9" ht="14.25" x14ac:dyDescent="0.2">
      <c r="A494" s="11">
        <v>45522.888888888898</v>
      </c>
      <c r="B494" s="12" t="s">
        <v>4840</v>
      </c>
      <c r="C494" s="12" t="s">
        <v>169</v>
      </c>
      <c r="D494" s="12" t="s">
        <v>4845</v>
      </c>
      <c r="E494" s="13" t="s">
        <v>44</v>
      </c>
      <c r="F494" s="12" t="s">
        <v>45</v>
      </c>
      <c r="G494" s="12" t="s">
        <v>169</v>
      </c>
      <c r="H494" s="14">
        <v>2</v>
      </c>
      <c r="I494" s="30"/>
    </row>
    <row r="495" spans="1:9" ht="14.25" x14ac:dyDescent="0.2">
      <c r="A495" s="11">
        <v>45522.888888888898</v>
      </c>
      <c r="B495" s="12" t="s">
        <v>4840</v>
      </c>
      <c r="C495" s="12" t="s">
        <v>169</v>
      </c>
      <c r="D495" s="12" t="s">
        <v>4846</v>
      </c>
      <c r="E495" s="13" t="s">
        <v>12</v>
      </c>
      <c r="F495" s="12" t="s">
        <v>13</v>
      </c>
      <c r="G495" s="12" t="s">
        <v>169</v>
      </c>
      <c r="H495" s="14">
        <v>1715</v>
      </c>
      <c r="I495" s="30"/>
    </row>
    <row r="496" spans="1:9" ht="14.25" x14ac:dyDescent="0.2">
      <c r="A496" s="11">
        <v>45522.888888888898</v>
      </c>
      <c r="B496" s="12" t="s">
        <v>4847</v>
      </c>
      <c r="C496" s="12" t="s">
        <v>50</v>
      </c>
      <c r="D496" s="12" t="s">
        <v>4848</v>
      </c>
      <c r="E496" s="13" t="s">
        <v>37</v>
      </c>
      <c r="F496" s="12" t="s">
        <v>18</v>
      </c>
      <c r="G496" s="12" t="s">
        <v>50</v>
      </c>
      <c r="H496" s="14">
        <v>825</v>
      </c>
      <c r="I496" s="30">
        <v>3</v>
      </c>
    </row>
    <row r="497" spans="1:9" ht="14.25" x14ac:dyDescent="0.2">
      <c r="A497" s="11">
        <v>45522.888888888898</v>
      </c>
      <c r="B497" s="12" t="s">
        <v>4847</v>
      </c>
      <c r="C497" s="12" t="s">
        <v>50</v>
      </c>
      <c r="D497" s="12" t="s">
        <v>4849</v>
      </c>
      <c r="E497" s="13" t="s">
        <v>44</v>
      </c>
      <c r="F497" s="12" t="s">
        <v>45</v>
      </c>
      <c r="G497" s="12" t="s">
        <v>50</v>
      </c>
      <c r="H497" s="14">
        <v>139.5</v>
      </c>
      <c r="I497" s="30"/>
    </row>
    <row r="498" spans="1:9" ht="14.25" x14ac:dyDescent="0.2">
      <c r="A498" s="11">
        <v>45522.888888888898</v>
      </c>
      <c r="B498" s="12" t="s">
        <v>4847</v>
      </c>
      <c r="C498" s="12" t="s">
        <v>50</v>
      </c>
      <c r="D498" s="12" t="s">
        <v>4850</v>
      </c>
      <c r="E498" s="13" t="s">
        <v>44</v>
      </c>
      <c r="F498" s="12" t="s">
        <v>45</v>
      </c>
      <c r="G498" s="12" t="s">
        <v>50</v>
      </c>
      <c r="H498" s="14">
        <v>443</v>
      </c>
      <c r="I498" s="30"/>
    </row>
    <row r="499" spans="1:9" ht="14.25" x14ac:dyDescent="0.2">
      <c r="A499" s="11">
        <v>45522.878472222197</v>
      </c>
      <c r="B499" s="12" t="s">
        <v>4851</v>
      </c>
      <c r="C499" s="12" t="s">
        <v>164</v>
      </c>
      <c r="D499" s="12" t="s">
        <v>4852</v>
      </c>
      <c r="E499" s="13" t="s">
        <v>37</v>
      </c>
      <c r="F499" s="12" t="s">
        <v>52</v>
      </c>
      <c r="G499" s="12" t="s">
        <v>164</v>
      </c>
      <c r="H499" s="14">
        <v>1560</v>
      </c>
      <c r="I499" s="30">
        <v>3</v>
      </c>
    </row>
    <row r="500" spans="1:9" ht="14.25" x14ac:dyDescent="0.2">
      <c r="A500" s="11">
        <v>45522.878472222197</v>
      </c>
      <c r="B500" s="12" t="s">
        <v>4851</v>
      </c>
      <c r="C500" s="12" t="s">
        <v>164</v>
      </c>
      <c r="D500" s="12" t="s">
        <v>4853</v>
      </c>
      <c r="E500" s="13" t="s">
        <v>204</v>
      </c>
      <c r="F500" s="12" t="s">
        <v>205</v>
      </c>
      <c r="G500" s="12" t="s">
        <v>164</v>
      </c>
      <c r="H500" s="14">
        <v>2</v>
      </c>
      <c r="I500" s="30"/>
    </row>
    <row r="501" spans="1:9" ht="14.25" x14ac:dyDescent="0.2">
      <c r="A501" s="11">
        <v>45522.878472222197</v>
      </c>
      <c r="B501" s="12" t="s">
        <v>4851</v>
      </c>
      <c r="C501" s="12" t="s">
        <v>164</v>
      </c>
      <c r="D501" s="12" t="s">
        <v>4854</v>
      </c>
      <c r="E501" s="13" t="s">
        <v>98</v>
      </c>
      <c r="F501" s="12" t="s">
        <v>18</v>
      </c>
      <c r="G501" s="12" t="s">
        <v>164</v>
      </c>
      <c r="H501" s="14">
        <v>4.5</v>
      </c>
      <c r="I501" s="30"/>
    </row>
    <row r="502" spans="1:9" ht="14.25" x14ac:dyDescent="0.2">
      <c r="A502" s="11">
        <v>45522.850694444503</v>
      </c>
      <c r="B502" s="12" t="s">
        <v>4855</v>
      </c>
      <c r="C502" s="12" t="s">
        <v>505</v>
      </c>
      <c r="D502" s="12" t="s">
        <v>4856</v>
      </c>
      <c r="E502" s="13" t="s">
        <v>37</v>
      </c>
      <c r="F502" s="12" t="s">
        <v>18</v>
      </c>
      <c r="G502" s="12" t="s">
        <v>505</v>
      </c>
      <c r="H502" s="14">
        <v>376</v>
      </c>
      <c r="I502" s="15">
        <v>1</v>
      </c>
    </row>
    <row r="503" spans="1:9" ht="14.25" x14ac:dyDescent="0.2">
      <c r="A503" s="11">
        <v>45522.756944444503</v>
      </c>
      <c r="B503" s="12" t="s">
        <v>4857</v>
      </c>
      <c r="C503" s="12" t="s">
        <v>73</v>
      </c>
      <c r="D503" s="12" t="s">
        <v>4858</v>
      </c>
      <c r="E503" s="13" t="s">
        <v>37</v>
      </c>
      <c r="F503" s="12" t="s">
        <v>52</v>
      </c>
      <c r="G503" s="12" t="s">
        <v>73</v>
      </c>
      <c r="H503" s="14">
        <v>18</v>
      </c>
      <c r="I503" s="15">
        <v>1</v>
      </c>
    </row>
    <row r="504" spans="1:9" ht="14.25" x14ac:dyDescent="0.2">
      <c r="A504" s="11">
        <v>45522.704861111102</v>
      </c>
      <c r="B504" s="12" t="s">
        <v>4859</v>
      </c>
      <c r="C504" s="12" t="s">
        <v>492</v>
      </c>
      <c r="D504" s="12" t="s">
        <v>4860</v>
      </c>
      <c r="E504" s="13" t="s">
        <v>37</v>
      </c>
      <c r="F504" s="12" t="s">
        <v>52</v>
      </c>
      <c r="G504" s="12" t="s">
        <v>492</v>
      </c>
      <c r="H504" s="14">
        <v>1700</v>
      </c>
      <c r="I504" s="30">
        <v>4</v>
      </c>
    </row>
    <row r="505" spans="1:9" ht="14.25" x14ac:dyDescent="0.2">
      <c r="A505" s="11">
        <v>45522.704861111102</v>
      </c>
      <c r="B505" s="12" t="s">
        <v>4859</v>
      </c>
      <c r="C505" s="12" t="s">
        <v>492</v>
      </c>
      <c r="D505" s="12" t="s">
        <v>4861</v>
      </c>
      <c r="E505" s="13" t="s">
        <v>37</v>
      </c>
      <c r="F505" s="12" t="s">
        <v>52</v>
      </c>
      <c r="G505" s="12" t="s">
        <v>492</v>
      </c>
      <c r="H505" s="14">
        <v>457</v>
      </c>
      <c r="I505" s="30"/>
    </row>
    <row r="506" spans="1:9" ht="14.25" x14ac:dyDescent="0.2">
      <c r="A506" s="11">
        <v>45522.704861111102</v>
      </c>
      <c r="B506" s="12" t="s">
        <v>4859</v>
      </c>
      <c r="C506" s="12" t="s">
        <v>492</v>
      </c>
      <c r="D506" s="12" t="s">
        <v>4862</v>
      </c>
      <c r="E506" s="13" t="s">
        <v>17</v>
      </c>
      <c r="F506" s="12" t="s">
        <v>18</v>
      </c>
      <c r="G506" s="12" t="s">
        <v>492</v>
      </c>
      <c r="H506" s="14">
        <v>29</v>
      </c>
      <c r="I506" s="30"/>
    </row>
    <row r="507" spans="1:9" ht="14.25" x14ac:dyDescent="0.2">
      <c r="A507" s="11">
        <v>45522.704861111102</v>
      </c>
      <c r="B507" s="12" t="s">
        <v>4859</v>
      </c>
      <c r="C507" s="12" t="s">
        <v>492</v>
      </c>
      <c r="D507" s="12" t="s">
        <v>4863</v>
      </c>
      <c r="E507" s="13" t="s">
        <v>44</v>
      </c>
      <c r="F507" s="12" t="s">
        <v>45</v>
      </c>
      <c r="G507" s="12" t="s">
        <v>492</v>
      </c>
      <c r="H507" s="14">
        <v>437</v>
      </c>
      <c r="I507" s="30"/>
    </row>
    <row r="508" spans="1:9" ht="14.25" x14ac:dyDescent="0.2">
      <c r="A508" s="11">
        <v>45522.621527777803</v>
      </c>
      <c r="B508" s="12" t="s">
        <v>4864</v>
      </c>
      <c r="C508" s="12" t="s">
        <v>1576</v>
      </c>
      <c r="D508" s="12" t="s">
        <v>4865</v>
      </c>
      <c r="E508" s="13" t="s">
        <v>98</v>
      </c>
      <c r="F508" s="12" t="s">
        <v>18</v>
      </c>
      <c r="G508" s="12" t="s">
        <v>1576</v>
      </c>
      <c r="H508" s="14">
        <v>4</v>
      </c>
      <c r="I508" s="15">
        <v>1</v>
      </c>
    </row>
    <row r="509" spans="1:9" ht="14.25" x14ac:dyDescent="0.2">
      <c r="A509" s="11">
        <v>45522.590277777803</v>
      </c>
      <c r="B509" s="12" t="s">
        <v>4866</v>
      </c>
      <c r="C509" s="12" t="s">
        <v>1007</v>
      </c>
      <c r="D509" s="12" t="s">
        <v>4867</v>
      </c>
      <c r="E509" s="13" t="s">
        <v>197</v>
      </c>
      <c r="F509" s="12" t="s">
        <v>198</v>
      </c>
      <c r="G509" s="12" t="s">
        <v>1007</v>
      </c>
      <c r="H509" s="14">
        <v>120</v>
      </c>
      <c r="I509" s="15">
        <v>1</v>
      </c>
    </row>
    <row r="510" spans="1:9" ht="14.25" x14ac:dyDescent="0.2">
      <c r="A510" s="11">
        <v>45522.569444444503</v>
      </c>
      <c r="B510" s="12" t="s">
        <v>4868</v>
      </c>
      <c r="C510" s="12" t="s">
        <v>42</v>
      </c>
      <c r="D510" s="12" t="s">
        <v>4869</v>
      </c>
      <c r="E510" s="13" t="s">
        <v>44</v>
      </c>
      <c r="F510" s="12" t="s">
        <v>45</v>
      </c>
      <c r="G510" s="12" t="s">
        <v>42</v>
      </c>
      <c r="H510" s="14">
        <v>6618</v>
      </c>
      <c r="I510" s="15">
        <v>1</v>
      </c>
    </row>
    <row r="511" spans="1:9" ht="14.25" x14ac:dyDescent="0.2">
      <c r="A511" s="11">
        <v>45522.53125</v>
      </c>
      <c r="B511" s="12" t="s">
        <v>4870</v>
      </c>
      <c r="C511" s="12" t="s">
        <v>106</v>
      </c>
      <c r="D511" s="12" t="s">
        <v>4871</v>
      </c>
      <c r="E511" s="13" t="s">
        <v>17</v>
      </c>
      <c r="F511" s="12" t="s">
        <v>18</v>
      </c>
      <c r="G511" s="12" t="s">
        <v>106</v>
      </c>
      <c r="H511" s="14">
        <v>250</v>
      </c>
      <c r="I511" s="30">
        <v>8</v>
      </c>
    </row>
    <row r="512" spans="1:9" ht="14.25" x14ac:dyDescent="0.2">
      <c r="A512" s="11">
        <v>45522.53125</v>
      </c>
      <c r="B512" s="12" t="s">
        <v>4870</v>
      </c>
      <c r="C512" s="12" t="s">
        <v>106</v>
      </c>
      <c r="D512" s="12" t="s">
        <v>4872</v>
      </c>
      <c r="E512" s="13" t="s">
        <v>17</v>
      </c>
      <c r="F512" s="12" t="s">
        <v>18</v>
      </c>
      <c r="G512" s="12" t="s">
        <v>106</v>
      </c>
      <c r="H512" s="14">
        <v>16</v>
      </c>
      <c r="I512" s="30"/>
    </row>
    <row r="513" spans="1:9" ht="14.25" x14ac:dyDescent="0.2">
      <c r="A513" s="11">
        <v>45522.53125</v>
      </c>
      <c r="B513" s="12" t="s">
        <v>4870</v>
      </c>
      <c r="C513" s="12" t="s">
        <v>106</v>
      </c>
      <c r="D513" s="12" t="s">
        <v>4873</v>
      </c>
      <c r="E513" s="13" t="s">
        <v>17</v>
      </c>
      <c r="F513" s="12" t="s">
        <v>18</v>
      </c>
      <c r="G513" s="12" t="s">
        <v>106</v>
      </c>
      <c r="H513" s="14">
        <v>10</v>
      </c>
      <c r="I513" s="30"/>
    </row>
    <row r="514" spans="1:9" ht="14.25" x14ac:dyDescent="0.2">
      <c r="A514" s="11">
        <v>45522.53125</v>
      </c>
      <c r="B514" s="12" t="s">
        <v>4870</v>
      </c>
      <c r="C514" s="12" t="s">
        <v>106</v>
      </c>
      <c r="D514" s="12" t="s">
        <v>4874</v>
      </c>
      <c r="E514" s="13" t="s">
        <v>17</v>
      </c>
      <c r="F514" s="12" t="s">
        <v>18</v>
      </c>
      <c r="G514" s="12" t="s">
        <v>106</v>
      </c>
      <c r="H514" s="14">
        <v>2776.5</v>
      </c>
      <c r="I514" s="30"/>
    </row>
    <row r="515" spans="1:9" ht="14.25" x14ac:dyDescent="0.2">
      <c r="A515" s="11">
        <v>45522.53125</v>
      </c>
      <c r="B515" s="12" t="s">
        <v>4870</v>
      </c>
      <c r="C515" s="12" t="s">
        <v>106</v>
      </c>
      <c r="D515" s="12" t="s">
        <v>4875</v>
      </c>
      <c r="E515" s="13" t="s">
        <v>17</v>
      </c>
      <c r="F515" s="12" t="s">
        <v>18</v>
      </c>
      <c r="G515" s="12" t="s">
        <v>106</v>
      </c>
      <c r="H515" s="14">
        <v>22</v>
      </c>
      <c r="I515" s="30"/>
    </row>
    <row r="516" spans="1:9" ht="14.25" x14ac:dyDescent="0.2">
      <c r="A516" s="11">
        <v>45522.53125</v>
      </c>
      <c r="B516" s="12" t="s">
        <v>4870</v>
      </c>
      <c r="C516" s="12" t="s">
        <v>106</v>
      </c>
      <c r="D516" s="12" t="s">
        <v>4876</v>
      </c>
      <c r="E516" s="13" t="s">
        <v>17</v>
      </c>
      <c r="F516" s="12" t="s">
        <v>18</v>
      </c>
      <c r="G516" s="12" t="s">
        <v>106</v>
      </c>
      <c r="H516" s="14">
        <v>377</v>
      </c>
      <c r="I516" s="30"/>
    </row>
    <row r="517" spans="1:9" ht="14.25" x14ac:dyDescent="0.2">
      <c r="A517" s="11">
        <v>45522.53125</v>
      </c>
      <c r="B517" s="12" t="s">
        <v>4870</v>
      </c>
      <c r="C517" s="12" t="s">
        <v>106</v>
      </c>
      <c r="D517" s="12" t="s">
        <v>4877</v>
      </c>
      <c r="E517" s="13" t="s">
        <v>17</v>
      </c>
      <c r="F517" s="12" t="s">
        <v>18</v>
      </c>
      <c r="G517" s="12" t="s">
        <v>106</v>
      </c>
      <c r="H517" s="14">
        <v>9.5</v>
      </c>
      <c r="I517" s="30"/>
    </row>
    <row r="518" spans="1:9" ht="14.25" x14ac:dyDescent="0.2">
      <c r="A518" s="11">
        <v>45522.53125</v>
      </c>
      <c r="B518" s="12" t="s">
        <v>4870</v>
      </c>
      <c r="C518" s="12" t="s">
        <v>106</v>
      </c>
      <c r="D518" s="12" t="s">
        <v>4878</v>
      </c>
      <c r="E518" s="13" t="s">
        <v>17</v>
      </c>
      <c r="F518" s="12" t="s">
        <v>18</v>
      </c>
      <c r="G518" s="12" t="s">
        <v>106</v>
      </c>
      <c r="H518" s="14">
        <v>1.5</v>
      </c>
      <c r="I518" s="30"/>
    </row>
    <row r="519" spans="1:9" ht="14.25" x14ac:dyDescent="0.2">
      <c r="A519" s="11">
        <v>45522.517361111102</v>
      </c>
      <c r="B519" s="12" t="s">
        <v>4879</v>
      </c>
      <c r="C519" s="12" t="s">
        <v>35</v>
      </c>
      <c r="D519" s="12" t="s">
        <v>4880</v>
      </c>
      <c r="E519" s="13" t="s">
        <v>37</v>
      </c>
      <c r="F519" s="12" t="s">
        <v>18</v>
      </c>
      <c r="G519" s="12" t="s">
        <v>35</v>
      </c>
      <c r="H519" s="14">
        <v>455</v>
      </c>
      <c r="I519" s="30">
        <v>9</v>
      </c>
    </row>
    <row r="520" spans="1:9" ht="14.25" x14ac:dyDescent="0.2">
      <c r="A520" s="11">
        <v>45522.517361111102</v>
      </c>
      <c r="B520" s="12" t="s">
        <v>4879</v>
      </c>
      <c r="C520" s="12" t="s">
        <v>35</v>
      </c>
      <c r="D520" s="12" t="s">
        <v>4881</v>
      </c>
      <c r="E520" s="13" t="s">
        <v>37</v>
      </c>
      <c r="F520" s="12" t="s">
        <v>18</v>
      </c>
      <c r="G520" s="12" t="s">
        <v>35</v>
      </c>
      <c r="H520" s="14">
        <v>61</v>
      </c>
      <c r="I520" s="30"/>
    </row>
    <row r="521" spans="1:9" ht="14.25" x14ac:dyDescent="0.2">
      <c r="A521" s="11">
        <v>45522.517361111102</v>
      </c>
      <c r="B521" s="12" t="s">
        <v>4879</v>
      </c>
      <c r="C521" s="12" t="s">
        <v>35</v>
      </c>
      <c r="D521" s="12" t="s">
        <v>4882</v>
      </c>
      <c r="E521" s="13" t="s">
        <v>197</v>
      </c>
      <c r="F521" s="12" t="s">
        <v>198</v>
      </c>
      <c r="G521" s="12" t="s">
        <v>35</v>
      </c>
      <c r="H521" s="14">
        <v>103</v>
      </c>
      <c r="I521" s="30"/>
    </row>
    <row r="522" spans="1:9" ht="14.25" x14ac:dyDescent="0.2">
      <c r="A522" s="11">
        <v>45522.517361111102</v>
      </c>
      <c r="B522" s="12" t="s">
        <v>4879</v>
      </c>
      <c r="C522" s="12" t="s">
        <v>35</v>
      </c>
      <c r="D522" s="12" t="s">
        <v>4883</v>
      </c>
      <c r="E522" s="13" t="s">
        <v>197</v>
      </c>
      <c r="F522" s="12" t="s">
        <v>198</v>
      </c>
      <c r="G522" s="12" t="s">
        <v>35</v>
      </c>
      <c r="H522" s="14">
        <v>50</v>
      </c>
      <c r="I522" s="30"/>
    </row>
    <row r="523" spans="1:9" ht="14.25" x14ac:dyDescent="0.2">
      <c r="A523" s="11">
        <v>45522.517361111102</v>
      </c>
      <c r="B523" s="12" t="s">
        <v>4879</v>
      </c>
      <c r="C523" s="12" t="s">
        <v>35</v>
      </c>
      <c r="D523" s="12" t="s">
        <v>4884</v>
      </c>
      <c r="E523" s="13" t="s">
        <v>197</v>
      </c>
      <c r="F523" s="12" t="s">
        <v>198</v>
      </c>
      <c r="G523" s="12" t="s">
        <v>35</v>
      </c>
      <c r="H523" s="14">
        <v>126</v>
      </c>
      <c r="I523" s="30"/>
    </row>
    <row r="524" spans="1:9" ht="14.25" x14ac:dyDescent="0.2">
      <c r="A524" s="11">
        <v>45522.517361111102</v>
      </c>
      <c r="B524" s="12" t="s">
        <v>4879</v>
      </c>
      <c r="C524" s="12" t="s">
        <v>35</v>
      </c>
      <c r="D524" s="12" t="s">
        <v>4885</v>
      </c>
      <c r="E524" s="13" t="s">
        <v>197</v>
      </c>
      <c r="F524" s="12" t="s">
        <v>198</v>
      </c>
      <c r="G524" s="12" t="s">
        <v>35</v>
      </c>
      <c r="H524" s="14">
        <v>63</v>
      </c>
      <c r="I524" s="30"/>
    </row>
    <row r="525" spans="1:9" ht="14.25" x14ac:dyDescent="0.2">
      <c r="A525" s="11">
        <v>45522.517361111102</v>
      </c>
      <c r="B525" s="12" t="s">
        <v>4879</v>
      </c>
      <c r="C525" s="12" t="s">
        <v>35</v>
      </c>
      <c r="D525" s="12" t="s">
        <v>4886</v>
      </c>
      <c r="E525" s="13" t="s">
        <v>98</v>
      </c>
      <c r="F525" s="12" t="s">
        <v>18</v>
      </c>
      <c r="G525" s="12" t="s">
        <v>35</v>
      </c>
      <c r="H525" s="14">
        <v>18</v>
      </c>
      <c r="I525" s="30"/>
    </row>
    <row r="526" spans="1:9" ht="14.25" x14ac:dyDescent="0.2">
      <c r="A526" s="11">
        <v>45522.517361111102</v>
      </c>
      <c r="B526" s="12" t="s">
        <v>4879</v>
      </c>
      <c r="C526" s="12" t="s">
        <v>35</v>
      </c>
      <c r="D526" s="12" t="s">
        <v>4887</v>
      </c>
      <c r="E526" s="13" t="s">
        <v>98</v>
      </c>
      <c r="F526" s="12" t="s">
        <v>18</v>
      </c>
      <c r="G526" s="12" t="s">
        <v>35</v>
      </c>
      <c r="H526" s="14">
        <v>52</v>
      </c>
      <c r="I526" s="30"/>
    </row>
    <row r="527" spans="1:9" ht="14.25" x14ac:dyDescent="0.2">
      <c r="A527" s="11">
        <v>45522.517361111102</v>
      </c>
      <c r="B527" s="12" t="s">
        <v>4879</v>
      </c>
      <c r="C527" s="12" t="s">
        <v>35</v>
      </c>
      <c r="D527" s="12" t="s">
        <v>4888</v>
      </c>
      <c r="E527" s="13" t="s">
        <v>44</v>
      </c>
      <c r="F527" s="12" t="s">
        <v>45</v>
      </c>
      <c r="G527" s="12" t="s">
        <v>35</v>
      </c>
      <c r="H527" s="14">
        <v>84</v>
      </c>
      <c r="I527" s="30"/>
    </row>
    <row r="528" spans="1:9" ht="14.25" x14ac:dyDescent="0.2">
      <c r="A528" s="11">
        <v>45522.513888888898</v>
      </c>
      <c r="B528" s="12" t="s">
        <v>4889</v>
      </c>
      <c r="C528" s="12" t="s">
        <v>424</v>
      </c>
      <c r="D528" s="12" t="s">
        <v>4890</v>
      </c>
      <c r="E528" s="13" t="s">
        <v>37</v>
      </c>
      <c r="F528" s="12" t="s">
        <v>52</v>
      </c>
      <c r="G528" s="12" t="s">
        <v>424</v>
      </c>
      <c r="H528" s="14">
        <v>1493</v>
      </c>
      <c r="I528" s="30">
        <v>19</v>
      </c>
    </row>
    <row r="529" spans="1:9" ht="14.25" x14ac:dyDescent="0.2">
      <c r="A529" s="11">
        <v>45522.513888888898</v>
      </c>
      <c r="B529" s="12" t="s">
        <v>4889</v>
      </c>
      <c r="C529" s="12" t="s">
        <v>424</v>
      </c>
      <c r="D529" s="12" t="s">
        <v>4891</v>
      </c>
      <c r="E529" s="13" t="s">
        <v>37</v>
      </c>
      <c r="F529" s="12" t="s">
        <v>52</v>
      </c>
      <c r="G529" s="12" t="s">
        <v>424</v>
      </c>
      <c r="H529" s="14">
        <v>89</v>
      </c>
      <c r="I529" s="30"/>
    </row>
    <row r="530" spans="1:9" ht="14.25" x14ac:dyDescent="0.2">
      <c r="A530" s="11">
        <v>45522.513888888898</v>
      </c>
      <c r="B530" s="12" t="s">
        <v>4889</v>
      </c>
      <c r="C530" s="12" t="s">
        <v>424</v>
      </c>
      <c r="D530" s="12" t="s">
        <v>4892</v>
      </c>
      <c r="E530" s="13" t="s">
        <v>37</v>
      </c>
      <c r="F530" s="12" t="s">
        <v>52</v>
      </c>
      <c r="G530" s="12" t="s">
        <v>424</v>
      </c>
      <c r="H530" s="14">
        <v>10.5</v>
      </c>
      <c r="I530" s="30"/>
    </row>
    <row r="531" spans="1:9" ht="14.25" x14ac:dyDescent="0.2">
      <c r="A531" s="11">
        <v>45522.513888888898</v>
      </c>
      <c r="B531" s="12" t="s">
        <v>4889</v>
      </c>
      <c r="C531" s="12" t="s">
        <v>424</v>
      </c>
      <c r="D531" s="12" t="s">
        <v>4893</v>
      </c>
      <c r="E531" s="13" t="s">
        <v>37</v>
      </c>
      <c r="F531" s="12" t="s">
        <v>52</v>
      </c>
      <c r="G531" s="12" t="s">
        <v>424</v>
      </c>
      <c r="H531" s="14">
        <v>192</v>
      </c>
      <c r="I531" s="30"/>
    </row>
    <row r="532" spans="1:9" ht="14.25" x14ac:dyDescent="0.2">
      <c r="A532" s="11">
        <v>45522.513888888898</v>
      </c>
      <c r="B532" s="12" t="s">
        <v>4889</v>
      </c>
      <c r="C532" s="12" t="s">
        <v>424</v>
      </c>
      <c r="D532" s="12" t="s">
        <v>4894</v>
      </c>
      <c r="E532" s="13" t="s">
        <v>37</v>
      </c>
      <c r="F532" s="12" t="s">
        <v>52</v>
      </c>
      <c r="G532" s="12" t="s">
        <v>424</v>
      </c>
      <c r="H532" s="14">
        <v>192</v>
      </c>
      <c r="I532" s="30"/>
    </row>
    <row r="533" spans="1:9" ht="14.25" x14ac:dyDescent="0.2">
      <c r="A533" s="11">
        <v>45522.513888888898</v>
      </c>
      <c r="B533" s="12" t="s">
        <v>4889</v>
      </c>
      <c r="C533" s="12" t="s">
        <v>424</v>
      </c>
      <c r="D533" s="12" t="s">
        <v>4895</v>
      </c>
      <c r="E533" s="13" t="s">
        <v>37</v>
      </c>
      <c r="F533" s="12" t="s">
        <v>52</v>
      </c>
      <c r="G533" s="12" t="s">
        <v>424</v>
      </c>
      <c r="H533" s="14">
        <v>192</v>
      </c>
      <c r="I533" s="30"/>
    </row>
    <row r="534" spans="1:9" ht="14.25" x14ac:dyDescent="0.2">
      <c r="A534" s="11">
        <v>45522.513888888898</v>
      </c>
      <c r="B534" s="12" t="s">
        <v>4889</v>
      </c>
      <c r="C534" s="12" t="s">
        <v>424</v>
      </c>
      <c r="D534" s="12" t="s">
        <v>4896</v>
      </c>
      <c r="E534" s="13" t="s">
        <v>37</v>
      </c>
      <c r="F534" s="12" t="s">
        <v>52</v>
      </c>
      <c r="G534" s="12" t="s">
        <v>424</v>
      </c>
      <c r="H534" s="14">
        <v>192</v>
      </c>
      <c r="I534" s="30"/>
    </row>
    <row r="535" spans="1:9" ht="14.25" x14ac:dyDescent="0.2">
      <c r="A535" s="11">
        <v>45522.513888888898</v>
      </c>
      <c r="B535" s="12" t="s">
        <v>4889</v>
      </c>
      <c r="C535" s="12" t="s">
        <v>424</v>
      </c>
      <c r="D535" s="12" t="s">
        <v>4897</v>
      </c>
      <c r="E535" s="13" t="s">
        <v>37</v>
      </c>
      <c r="F535" s="12" t="s">
        <v>52</v>
      </c>
      <c r="G535" s="12" t="s">
        <v>424</v>
      </c>
      <c r="H535" s="14">
        <v>192</v>
      </c>
      <c r="I535" s="30"/>
    </row>
    <row r="536" spans="1:9" ht="14.25" x14ac:dyDescent="0.2">
      <c r="A536" s="11">
        <v>45522.513888888898</v>
      </c>
      <c r="B536" s="12" t="s">
        <v>4889</v>
      </c>
      <c r="C536" s="12" t="s">
        <v>424</v>
      </c>
      <c r="D536" s="12" t="s">
        <v>4898</v>
      </c>
      <c r="E536" s="13" t="s">
        <v>37</v>
      </c>
      <c r="F536" s="12" t="s">
        <v>52</v>
      </c>
      <c r="G536" s="12" t="s">
        <v>424</v>
      </c>
      <c r="H536" s="14">
        <v>192</v>
      </c>
      <c r="I536" s="30"/>
    </row>
    <row r="537" spans="1:9" ht="14.25" x14ac:dyDescent="0.2">
      <c r="A537" s="11">
        <v>45522.513888888898</v>
      </c>
      <c r="B537" s="12" t="s">
        <v>4889</v>
      </c>
      <c r="C537" s="12" t="s">
        <v>424</v>
      </c>
      <c r="D537" s="12" t="s">
        <v>4899</v>
      </c>
      <c r="E537" s="13" t="s">
        <v>37</v>
      </c>
      <c r="F537" s="12" t="s">
        <v>52</v>
      </c>
      <c r="G537" s="12" t="s">
        <v>424</v>
      </c>
      <c r="H537" s="14">
        <v>192</v>
      </c>
      <c r="I537" s="30"/>
    </row>
    <row r="538" spans="1:9" ht="14.25" x14ac:dyDescent="0.2">
      <c r="A538" s="11">
        <v>45522.513888888898</v>
      </c>
      <c r="B538" s="12" t="s">
        <v>4889</v>
      </c>
      <c r="C538" s="12" t="s">
        <v>424</v>
      </c>
      <c r="D538" s="12" t="s">
        <v>4900</v>
      </c>
      <c r="E538" s="13" t="s">
        <v>37</v>
      </c>
      <c r="F538" s="12" t="s">
        <v>52</v>
      </c>
      <c r="G538" s="12" t="s">
        <v>424</v>
      </c>
      <c r="H538" s="14">
        <v>192</v>
      </c>
      <c r="I538" s="30"/>
    </row>
    <row r="539" spans="1:9" ht="14.25" x14ac:dyDescent="0.2">
      <c r="A539" s="11">
        <v>45522.513888888898</v>
      </c>
      <c r="B539" s="12" t="s">
        <v>4889</v>
      </c>
      <c r="C539" s="12" t="s">
        <v>424</v>
      </c>
      <c r="D539" s="12" t="s">
        <v>4901</v>
      </c>
      <c r="E539" s="13" t="s">
        <v>37</v>
      </c>
      <c r="F539" s="12" t="s">
        <v>52</v>
      </c>
      <c r="G539" s="12" t="s">
        <v>424</v>
      </c>
      <c r="H539" s="14">
        <v>192</v>
      </c>
      <c r="I539" s="30"/>
    </row>
    <row r="540" spans="1:9" ht="14.25" x14ac:dyDescent="0.2">
      <c r="A540" s="11">
        <v>45522.513888888898</v>
      </c>
      <c r="B540" s="12" t="s">
        <v>4889</v>
      </c>
      <c r="C540" s="12" t="s">
        <v>424</v>
      </c>
      <c r="D540" s="12" t="s">
        <v>4902</v>
      </c>
      <c r="E540" s="13" t="s">
        <v>37</v>
      </c>
      <c r="F540" s="12" t="s">
        <v>52</v>
      </c>
      <c r="G540" s="12" t="s">
        <v>424</v>
      </c>
      <c r="H540" s="14">
        <v>192</v>
      </c>
      <c r="I540" s="30"/>
    </row>
    <row r="541" spans="1:9" ht="14.25" x14ac:dyDescent="0.2">
      <c r="A541" s="11">
        <v>45522.513888888898</v>
      </c>
      <c r="B541" s="12" t="s">
        <v>4889</v>
      </c>
      <c r="C541" s="12" t="s">
        <v>424</v>
      </c>
      <c r="D541" s="12" t="s">
        <v>4903</v>
      </c>
      <c r="E541" s="13" t="s">
        <v>37</v>
      </c>
      <c r="F541" s="12" t="s">
        <v>52</v>
      </c>
      <c r="G541" s="12" t="s">
        <v>424</v>
      </c>
      <c r="H541" s="14">
        <v>64</v>
      </c>
      <c r="I541" s="30"/>
    </row>
    <row r="542" spans="1:9" ht="14.25" x14ac:dyDescent="0.2">
      <c r="A542" s="11">
        <v>45522.513888888898</v>
      </c>
      <c r="B542" s="12" t="s">
        <v>4889</v>
      </c>
      <c r="C542" s="12" t="s">
        <v>424</v>
      </c>
      <c r="D542" s="12" t="s">
        <v>4904</v>
      </c>
      <c r="E542" s="13" t="s">
        <v>37</v>
      </c>
      <c r="F542" s="12" t="s">
        <v>52</v>
      </c>
      <c r="G542" s="12" t="s">
        <v>424</v>
      </c>
      <c r="H542" s="14">
        <v>64</v>
      </c>
      <c r="I542" s="30"/>
    </row>
    <row r="543" spans="1:9" ht="14.25" x14ac:dyDescent="0.2">
      <c r="A543" s="11">
        <v>45522.513888888898</v>
      </c>
      <c r="B543" s="12" t="s">
        <v>4889</v>
      </c>
      <c r="C543" s="12" t="s">
        <v>424</v>
      </c>
      <c r="D543" s="12" t="s">
        <v>4905</v>
      </c>
      <c r="E543" s="13" t="s">
        <v>37</v>
      </c>
      <c r="F543" s="12" t="s">
        <v>52</v>
      </c>
      <c r="G543" s="12" t="s">
        <v>424</v>
      </c>
      <c r="H543" s="14">
        <v>64</v>
      </c>
      <c r="I543" s="30"/>
    </row>
    <row r="544" spans="1:9" ht="14.25" x14ac:dyDescent="0.2">
      <c r="A544" s="11">
        <v>45522.513888888898</v>
      </c>
      <c r="B544" s="12" t="s">
        <v>4889</v>
      </c>
      <c r="C544" s="12" t="s">
        <v>424</v>
      </c>
      <c r="D544" s="12" t="s">
        <v>4906</v>
      </c>
      <c r="E544" s="13" t="s">
        <v>37</v>
      </c>
      <c r="F544" s="12" t="s">
        <v>52</v>
      </c>
      <c r="G544" s="12" t="s">
        <v>424</v>
      </c>
      <c r="H544" s="14">
        <v>64</v>
      </c>
      <c r="I544" s="30"/>
    </row>
    <row r="545" spans="1:9" ht="14.25" x14ac:dyDescent="0.2">
      <c r="A545" s="11">
        <v>45522.513888888898</v>
      </c>
      <c r="B545" s="12" t="s">
        <v>4889</v>
      </c>
      <c r="C545" s="12" t="s">
        <v>424</v>
      </c>
      <c r="D545" s="12" t="s">
        <v>4907</v>
      </c>
      <c r="E545" s="13" t="s">
        <v>37</v>
      </c>
      <c r="F545" s="12" t="s">
        <v>52</v>
      </c>
      <c r="G545" s="12" t="s">
        <v>424</v>
      </c>
      <c r="H545" s="14">
        <v>18</v>
      </c>
      <c r="I545" s="30"/>
    </row>
    <row r="546" spans="1:9" ht="14.25" x14ac:dyDescent="0.2">
      <c r="A546" s="11">
        <v>45522.513888888898</v>
      </c>
      <c r="B546" s="12" t="s">
        <v>4889</v>
      </c>
      <c r="C546" s="12" t="s">
        <v>424</v>
      </c>
      <c r="D546" s="12" t="s">
        <v>4908</v>
      </c>
      <c r="E546" s="13" t="s">
        <v>37</v>
      </c>
      <c r="F546" s="12" t="s">
        <v>52</v>
      </c>
      <c r="G546" s="12" t="s">
        <v>424</v>
      </c>
      <c r="H546" s="14">
        <v>10.5</v>
      </c>
      <c r="I546" s="30"/>
    </row>
    <row r="547" spans="1:9" ht="14.25" x14ac:dyDescent="0.2">
      <c r="A547" s="11">
        <v>45522.513888888898</v>
      </c>
      <c r="B547" s="12" t="s">
        <v>4909</v>
      </c>
      <c r="C547" s="12" t="s">
        <v>387</v>
      </c>
      <c r="D547" s="12" t="s">
        <v>4910</v>
      </c>
      <c r="E547" s="13" t="s">
        <v>37</v>
      </c>
      <c r="F547" s="12" t="s">
        <v>52</v>
      </c>
      <c r="G547" s="12" t="s">
        <v>387</v>
      </c>
      <c r="H547" s="14">
        <v>64</v>
      </c>
      <c r="I547" s="30">
        <v>28</v>
      </c>
    </row>
    <row r="548" spans="1:9" ht="14.25" x14ac:dyDescent="0.2">
      <c r="A548" s="11">
        <v>45522.513888888898</v>
      </c>
      <c r="B548" s="12" t="s">
        <v>4909</v>
      </c>
      <c r="C548" s="12" t="s">
        <v>387</v>
      </c>
      <c r="D548" s="12" t="s">
        <v>4911</v>
      </c>
      <c r="E548" s="13" t="s">
        <v>37</v>
      </c>
      <c r="F548" s="12" t="s">
        <v>52</v>
      </c>
      <c r="G548" s="12" t="s">
        <v>387</v>
      </c>
      <c r="H548" s="14">
        <v>64</v>
      </c>
      <c r="I548" s="30"/>
    </row>
    <row r="549" spans="1:9" ht="14.25" x14ac:dyDescent="0.2">
      <c r="A549" s="11">
        <v>45522.513888888898</v>
      </c>
      <c r="B549" s="12" t="s">
        <v>4909</v>
      </c>
      <c r="C549" s="12" t="s">
        <v>387</v>
      </c>
      <c r="D549" s="12" t="s">
        <v>4912</v>
      </c>
      <c r="E549" s="13" t="s">
        <v>37</v>
      </c>
      <c r="F549" s="12" t="s">
        <v>52</v>
      </c>
      <c r="G549" s="12" t="s">
        <v>387</v>
      </c>
      <c r="H549" s="14">
        <v>18</v>
      </c>
      <c r="I549" s="30"/>
    </row>
    <row r="550" spans="1:9" ht="14.25" x14ac:dyDescent="0.2">
      <c r="A550" s="11">
        <v>45522.513888888898</v>
      </c>
      <c r="B550" s="12" t="s">
        <v>4909</v>
      </c>
      <c r="C550" s="12" t="s">
        <v>387</v>
      </c>
      <c r="D550" s="12" t="s">
        <v>4913</v>
      </c>
      <c r="E550" s="13" t="s">
        <v>37</v>
      </c>
      <c r="F550" s="12" t="s">
        <v>52</v>
      </c>
      <c r="G550" s="12" t="s">
        <v>387</v>
      </c>
      <c r="H550" s="14">
        <v>64</v>
      </c>
      <c r="I550" s="30"/>
    </row>
    <row r="551" spans="1:9" ht="14.25" x14ac:dyDescent="0.2">
      <c r="A551" s="11">
        <v>45522.513888888898</v>
      </c>
      <c r="B551" s="12" t="s">
        <v>4909</v>
      </c>
      <c r="C551" s="12" t="s">
        <v>387</v>
      </c>
      <c r="D551" s="12" t="s">
        <v>4914</v>
      </c>
      <c r="E551" s="13" t="s">
        <v>37</v>
      </c>
      <c r="F551" s="12" t="s">
        <v>52</v>
      </c>
      <c r="G551" s="12" t="s">
        <v>387</v>
      </c>
      <c r="H551" s="14">
        <v>64</v>
      </c>
      <c r="I551" s="30"/>
    </row>
    <row r="552" spans="1:9" ht="14.25" x14ac:dyDescent="0.2">
      <c r="A552" s="11">
        <v>45522.513888888898</v>
      </c>
      <c r="B552" s="12" t="s">
        <v>4909</v>
      </c>
      <c r="C552" s="12" t="s">
        <v>387</v>
      </c>
      <c r="D552" s="12" t="s">
        <v>4915</v>
      </c>
      <c r="E552" s="13" t="s">
        <v>37</v>
      </c>
      <c r="F552" s="12" t="s">
        <v>52</v>
      </c>
      <c r="G552" s="12" t="s">
        <v>387</v>
      </c>
      <c r="H552" s="14">
        <v>64</v>
      </c>
      <c r="I552" s="30"/>
    </row>
    <row r="553" spans="1:9" ht="14.25" x14ac:dyDescent="0.2">
      <c r="A553" s="11">
        <v>45522.513888888898</v>
      </c>
      <c r="B553" s="12" t="s">
        <v>4909</v>
      </c>
      <c r="C553" s="12" t="s">
        <v>387</v>
      </c>
      <c r="D553" s="12" t="s">
        <v>4916</v>
      </c>
      <c r="E553" s="13" t="s">
        <v>37</v>
      </c>
      <c r="F553" s="12" t="s">
        <v>52</v>
      </c>
      <c r="G553" s="12" t="s">
        <v>387</v>
      </c>
      <c r="H553" s="14">
        <v>18</v>
      </c>
      <c r="I553" s="30"/>
    </row>
    <row r="554" spans="1:9" ht="14.25" x14ac:dyDescent="0.2">
      <c r="A554" s="11">
        <v>45522.513888888898</v>
      </c>
      <c r="B554" s="12" t="s">
        <v>4909</v>
      </c>
      <c r="C554" s="12" t="s">
        <v>387</v>
      </c>
      <c r="D554" s="12" t="s">
        <v>4917</v>
      </c>
      <c r="E554" s="13" t="s">
        <v>37</v>
      </c>
      <c r="F554" s="12" t="s">
        <v>52</v>
      </c>
      <c r="G554" s="12" t="s">
        <v>387</v>
      </c>
      <c r="H554" s="14">
        <v>64</v>
      </c>
      <c r="I554" s="30"/>
    </row>
    <row r="555" spans="1:9" ht="14.25" x14ac:dyDescent="0.2">
      <c r="A555" s="11">
        <v>45522.513888888898</v>
      </c>
      <c r="B555" s="12" t="s">
        <v>4909</v>
      </c>
      <c r="C555" s="12" t="s">
        <v>387</v>
      </c>
      <c r="D555" s="12" t="s">
        <v>4918</v>
      </c>
      <c r="E555" s="13" t="s">
        <v>37</v>
      </c>
      <c r="F555" s="12" t="s">
        <v>52</v>
      </c>
      <c r="G555" s="12" t="s">
        <v>387</v>
      </c>
      <c r="H555" s="14">
        <v>64</v>
      </c>
      <c r="I555" s="30"/>
    </row>
    <row r="556" spans="1:9" ht="14.25" x14ac:dyDescent="0.2">
      <c r="A556" s="11">
        <v>45522.513888888898</v>
      </c>
      <c r="B556" s="12" t="s">
        <v>4909</v>
      </c>
      <c r="C556" s="12" t="s">
        <v>387</v>
      </c>
      <c r="D556" s="12" t="s">
        <v>4919</v>
      </c>
      <c r="E556" s="13" t="s">
        <v>37</v>
      </c>
      <c r="F556" s="12" t="s">
        <v>52</v>
      </c>
      <c r="G556" s="12" t="s">
        <v>387</v>
      </c>
      <c r="H556" s="14">
        <v>64</v>
      </c>
      <c r="I556" s="30"/>
    </row>
    <row r="557" spans="1:9" ht="14.25" x14ac:dyDescent="0.2">
      <c r="A557" s="11">
        <v>45522.513888888898</v>
      </c>
      <c r="B557" s="12" t="s">
        <v>4909</v>
      </c>
      <c r="C557" s="12" t="s">
        <v>387</v>
      </c>
      <c r="D557" s="12" t="s">
        <v>4920</v>
      </c>
      <c r="E557" s="13" t="s">
        <v>37</v>
      </c>
      <c r="F557" s="12" t="s">
        <v>52</v>
      </c>
      <c r="G557" s="12" t="s">
        <v>387</v>
      </c>
      <c r="H557" s="14">
        <v>73</v>
      </c>
      <c r="I557" s="30"/>
    </row>
    <row r="558" spans="1:9" ht="14.25" x14ac:dyDescent="0.2">
      <c r="A558" s="11">
        <v>45522.513888888898</v>
      </c>
      <c r="B558" s="12" t="s">
        <v>4909</v>
      </c>
      <c r="C558" s="12" t="s">
        <v>387</v>
      </c>
      <c r="D558" s="12" t="s">
        <v>4921</v>
      </c>
      <c r="E558" s="13" t="s">
        <v>37</v>
      </c>
      <c r="F558" s="12" t="s">
        <v>52</v>
      </c>
      <c r="G558" s="12" t="s">
        <v>387</v>
      </c>
      <c r="H558" s="14">
        <v>95.5</v>
      </c>
      <c r="I558" s="30"/>
    </row>
    <row r="559" spans="1:9" ht="14.25" x14ac:dyDescent="0.2">
      <c r="A559" s="11">
        <v>45522.513888888898</v>
      </c>
      <c r="B559" s="12" t="s">
        <v>4909</v>
      </c>
      <c r="C559" s="12" t="s">
        <v>387</v>
      </c>
      <c r="D559" s="12" t="s">
        <v>4922</v>
      </c>
      <c r="E559" s="13" t="s">
        <v>37</v>
      </c>
      <c r="F559" s="12" t="s">
        <v>52</v>
      </c>
      <c r="G559" s="12" t="s">
        <v>387</v>
      </c>
      <c r="H559" s="14">
        <v>64</v>
      </c>
      <c r="I559" s="30"/>
    </row>
    <row r="560" spans="1:9" ht="14.25" x14ac:dyDescent="0.2">
      <c r="A560" s="11">
        <v>45522.513888888898</v>
      </c>
      <c r="B560" s="12" t="s">
        <v>4909</v>
      </c>
      <c r="C560" s="12" t="s">
        <v>387</v>
      </c>
      <c r="D560" s="12" t="s">
        <v>4923</v>
      </c>
      <c r="E560" s="13" t="s">
        <v>37</v>
      </c>
      <c r="F560" s="12" t="s">
        <v>52</v>
      </c>
      <c r="G560" s="12" t="s">
        <v>387</v>
      </c>
      <c r="H560" s="14">
        <v>64</v>
      </c>
      <c r="I560" s="30"/>
    </row>
    <row r="561" spans="1:9" ht="14.25" x14ac:dyDescent="0.2">
      <c r="A561" s="11">
        <v>45522.513888888898</v>
      </c>
      <c r="B561" s="12" t="s">
        <v>4909</v>
      </c>
      <c r="C561" s="12" t="s">
        <v>387</v>
      </c>
      <c r="D561" s="12" t="s">
        <v>4924</v>
      </c>
      <c r="E561" s="13" t="s">
        <v>37</v>
      </c>
      <c r="F561" s="12" t="s">
        <v>52</v>
      </c>
      <c r="G561" s="12" t="s">
        <v>387</v>
      </c>
      <c r="H561" s="14">
        <v>106.5</v>
      </c>
      <c r="I561" s="30"/>
    </row>
    <row r="562" spans="1:9" ht="14.25" x14ac:dyDescent="0.2">
      <c r="A562" s="11">
        <v>45522.513888888898</v>
      </c>
      <c r="B562" s="12" t="s">
        <v>4909</v>
      </c>
      <c r="C562" s="12" t="s">
        <v>387</v>
      </c>
      <c r="D562" s="12" t="s">
        <v>4925</v>
      </c>
      <c r="E562" s="13" t="s">
        <v>37</v>
      </c>
      <c r="F562" s="12" t="s">
        <v>52</v>
      </c>
      <c r="G562" s="12" t="s">
        <v>387</v>
      </c>
      <c r="H562" s="14">
        <v>64</v>
      </c>
      <c r="I562" s="30"/>
    </row>
    <row r="563" spans="1:9" ht="14.25" x14ac:dyDescent="0.2">
      <c r="A563" s="11">
        <v>45522.513888888898</v>
      </c>
      <c r="B563" s="12" t="s">
        <v>4909</v>
      </c>
      <c r="C563" s="12" t="s">
        <v>387</v>
      </c>
      <c r="D563" s="12" t="s">
        <v>4926</v>
      </c>
      <c r="E563" s="13" t="s">
        <v>37</v>
      </c>
      <c r="F563" s="12" t="s">
        <v>52</v>
      </c>
      <c r="G563" s="12" t="s">
        <v>387</v>
      </c>
      <c r="H563" s="14">
        <v>64</v>
      </c>
      <c r="I563" s="30"/>
    </row>
    <row r="564" spans="1:9" ht="14.25" x14ac:dyDescent="0.2">
      <c r="A564" s="11">
        <v>45522.513888888898</v>
      </c>
      <c r="B564" s="12" t="s">
        <v>4909</v>
      </c>
      <c r="C564" s="12" t="s">
        <v>387</v>
      </c>
      <c r="D564" s="12" t="s">
        <v>4927</v>
      </c>
      <c r="E564" s="13" t="s">
        <v>37</v>
      </c>
      <c r="F564" s="12" t="s">
        <v>52</v>
      </c>
      <c r="G564" s="12" t="s">
        <v>387</v>
      </c>
      <c r="H564" s="14">
        <v>18</v>
      </c>
      <c r="I564" s="30"/>
    </row>
    <row r="565" spans="1:9" ht="14.25" x14ac:dyDescent="0.2">
      <c r="A565" s="11">
        <v>45522.513888888898</v>
      </c>
      <c r="B565" s="12" t="s">
        <v>4909</v>
      </c>
      <c r="C565" s="12" t="s">
        <v>387</v>
      </c>
      <c r="D565" s="12" t="s">
        <v>4928</v>
      </c>
      <c r="E565" s="13" t="s">
        <v>37</v>
      </c>
      <c r="F565" s="12" t="s">
        <v>52</v>
      </c>
      <c r="G565" s="12" t="s">
        <v>387</v>
      </c>
      <c r="H565" s="14">
        <v>64</v>
      </c>
      <c r="I565" s="30"/>
    </row>
    <row r="566" spans="1:9" ht="14.25" x14ac:dyDescent="0.2">
      <c r="A566" s="11">
        <v>45522.513888888898</v>
      </c>
      <c r="B566" s="12" t="s">
        <v>4909</v>
      </c>
      <c r="C566" s="12" t="s">
        <v>387</v>
      </c>
      <c r="D566" s="12" t="s">
        <v>4929</v>
      </c>
      <c r="E566" s="13" t="s">
        <v>37</v>
      </c>
      <c r="F566" s="12" t="s">
        <v>52</v>
      </c>
      <c r="G566" s="12" t="s">
        <v>387</v>
      </c>
      <c r="H566" s="14">
        <v>64</v>
      </c>
      <c r="I566" s="30"/>
    </row>
    <row r="567" spans="1:9" ht="14.25" x14ac:dyDescent="0.2">
      <c r="A567" s="11">
        <v>45522.513888888898</v>
      </c>
      <c r="B567" s="12" t="s">
        <v>4909</v>
      </c>
      <c r="C567" s="12" t="s">
        <v>387</v>
      </c>
      <c r="D567" s="12" t="s">
        <v>4930</v>
      </c>
      <c r="E567" s="13" t="s">
        <v>37</v>
      </c>
      <c r="F567" s="12" t="s">
        <v>52</v>
      </c>
      <c r="G567" s="12" t="s">
        <v>387</v>
      </c>
      <c r="H567" s="14">
        <v>64</v>
      </c>
      <c r="I567" s="30"/>
    </row>
    <row r="568" spans="1:9" ht="14.25" x14ac:dyDescent="0.2">
      <c r="A568" s="11">
        <v>45522.513888888898</v>
      </c>
      <c r="B568" s="12" t="s">
        <v>4909</v>
      </c>
      <c r="C568" s="12" t="s">
        <v>387</v>
      </c>
      <c r="D568" s="12" t="s">
        <v>4931</v>
      </c>
      <c r="E568" s="13" t="s">
        <v>37</v>
      </c>
      <c r="F568" s="12" t="s">
        <v>52</v>
      </c>
      <c r="G568" s="12" t="s">
        <v>387</v>
      </c>
      <c r="H568" s="14">
        <v>64</v>
      </c>
      <c r="I568" s="30"/>
    </row>
    <row r="569" spans="1:9" ht="14.25" x14ac:dyDescent="0.2">
      <c r="A569" s="11">
        <v>45522.513888888898</v>
      </c>
      <c r="B569" s="12" t="s">
        <v>4909</v>
      </c>
      <c r="C569" s="12" t="s">
        <v>387</v>
      </c>
      <c r="D569" s="12" t="s">
        <v>4932</v>
      </c>
      <c r="E569" s="13" t="s">
        <v>37</v>
      </c>
      <c r="F569" s="12" t="s">
        <v>52</v>
      </c>
      <c r="G569" s="12" t="s">
        <v>387</v>
      </c>
      <c r="H569" s="14">
        <v>18</v>
      </c>
      <c r="I569" s="30"/>
    </row>
    <row r="570" spans="1:9" ht="14.25" x14ac:dyDescent="0.2">
      <c r="A570" s="11">
        <v>45522.513888888898</v>
      </c>
      <c r="B570" s="12" t="s">
        <v>4909</v>
      </c>
      <c r="C570" s="12" t="s">
        <v>387</v>
      </c>
      <c r="D570" s="12" t="s">
        <v>4933</v>
      </c>
      <c r="E570" s="13" t="s">
        <v>37</v>
      </c>
      <c r="F570" s="12" t="s">
        <v>52</v>
      </c>
      <c r="G570" s="12" t="s">
        <v>387</v>
      </c>
      <c r="H570" s="14">
        <v>18</v>
      </c>
      <c r="I570" s="30"/>
    </row>
    <row r="571" spans="1:9" ht="14.25" x14ac:dyDescent="0.2">
      <c r="A571" s="11">
        <v>45522.513888888898</v>
      </c>
      <c r="B571" s="12" t="s">
        <v>4909</v>
      </c>
      <c r="C571" s="12" t="s">
        <v>387</v>
      </c>
      <c r="D571" s="12" t="s">
        <v>4934</v>
      </c>
      <c r="E571" s="13" t="s">
        <v>37</v>
      </c>
      <c r="F571" s="12" t="s">
        <v>52</v>
      </c>
      <c r="G571" s="12" t="s">
        <v>387</v>
      </c>
      <c r="H571" s="14">
        <v>18</v>
      </c>
      <c r="I571" s="30"/>
    </row>
    <row r="572" spans="1:9" ht="14.25" x14ac:dyDescent="0.2">
      <c r="A572" s="11">
        <v>45522.513888888898</v>
      </c>
      <c r="B572" s="12" t="s">
        <v>4909</v>
      </c>
      <c r="C572" s="12" t="s">
        <v>387</v>
      </c>
      <c r="D572" s="12" t="s">
        <v>4935</v>
      </c>
      <c r="E572" s="13" t="s">
        <v>37</v>
      </c>
      <c r="F572" s="12" t="s">
        <v>52</v>
      </c>
      <c r="G572" s="12" t="s">
        <v>387</v>
      </c>
      <c r="H572" s="14">
        <v>18</v>
      </c>
      <c r="I572" s="30"/>
    </row>
    <row r="573" spans="1:9" ht="14.25" x14ac:dyDescent="0.2">
      <c r="A573" s="11">
        <v>45522.513888888898</v>
      </c>
      <c r="B573" s="12" t="s">
        <v>4909</v>
      </c>
      <c r="C573" s="12" t="s">
        <v>387</v>
      </c>
      <c r="D573" s="12" t="s">
        <v>4936</v>
      </c>
      <c r="E573" s="13" t="s">
        <v>37</v>
      </c>
      <c r="F573" s="12" t="s">
        <v>52</v>
      </c>
      <c r="G573" s="12" t="s">
        <v>387</v>
      </c>
      <c r="H573" s="14">
        <v>64</v>
      </c>
      <c r="I573" s="30"/>
    </row>
    <row r="574" spans="1:9" ht="14.25" x14ac:dyDescent="0.2">
      <c r="A574" s="11">
        <v>45522.513888888898</v>
      </c>
      <c r="B574" s="12" t="s">
        <v>4909</v>
      </c>
      <c r="C574" s="12" t="s">
        <v>387</v>
      </c>
      <c r="D574" s="12" t="s">
        <v>4937</v>
      </c>
      <c r="E574" s="13" t="s">
        <v>37</v>
      </c>
      <c r="F574" s="12" t="s">
        <v>52</v>
      </c>
      <c r="G574" s="12" t="s">
        <v>387</v>
      </c>
      <c r="H574" s="14">
        <v>18</v>
      </c>
      <c r="I574" s="30"/>
    </row>
    <row r="575" spans="1:9" ht="14.25" x14ac:dyDescent="0.2">
      <c r="A575" s="11">
        <v>45522.513888888898</v>
      </c>
      <c r="B575" s="12" t="s">
        <v>4938</v>
      </c>
      <c r="C575" s="12" t="s">
        <v>420</v>
      </c>
      <c r="D575" s="12" t="s">
        <v>4939</v>
      </c>
      <c r="E575" s="13" t="s">
        <v>37</v>
      </c>
      <c r="F575" s="12" t="s">
        <v>52</v>
      </c>
      <c r="G575" s="12" t="s">
        <v>420</v>
      </c>
      <c r="H575" s="14">
        <v>10.5</v>
      </c>
      <c r="I575" s="15">
        <v>1</v>
      </c>
    </row>
    <row r="576" spans="1:9" ht="14.25" x14ac:dyDescent="0.2">
      <c r="A576" s="11">
        <v>45522.513888888898</v>
      </c>
      <c r="B576" s="12" t="s">
        <v>4940</v>
      </c>
      <c r="C576" s="12" t="s">
        <v>387</v>
      </c>
      <c r="D576" s="12" t="s">
        <v>4941</v>
      </c>
      <c r="E576" s="13" t="s">
        <v>37</v>
      </c>
      <c r="F576" s="12" t="s">
        <v>52</v>
      </c>
      <c r="G576" s="12" t="s">
        <v>387</v>
      </c>
      <c r="H576" s="14">
        <v>10.5</v>
      </c>
      <c r="I576" s="15">
        <v>1</v>
      </c>
    </row>
    <row r="577" spans="1:9" ht="14.25" x14ac:dyDescent="0.2">
      <c r="A577" s="11">
        <v>45522.506944444503</v>
      </c>
      <c r="B577" s="12" t="s">
        <v>4942</v>
      </c>
      <c r="C577" s="12" t="s">
        <v>130</v>
      </c>
      <c r="D577" s="12" t="s">
        <v>4943</v>
      </c>
      <c r="E577" s="13" t="s">
        <v>37</v>
      </c>
      <c r="F577" s="12" t="s">
        <v>52</v>
      </c>
      <c r="G577" s="12" t="s">
        <v>130</v>
      </c>
      <c r="H577" s="14">
        <v>168</v>
      </c>
      <c r="I577" s="30">
        <v>4</v>
      </c>
    </row>
    <row r="578" spans="1:9" ht="14.25" x14ac:dyDescent="0.2">
      <c r="A578" s="11">
        <v>45522.506944444503</v>
      </c>
      <c r="B578" s="12" t="s">
        <v>4942</v>
      </c>
      <c r="C578" s="12" t="s">
        <v>130</v>
      </c>
      <c r="D578" s="12" t="s">
        <v>4944</v>
      </c>
      <c r="E578" s="13" t="s">
        <v>39</v>
      </c>
      <c r="F578" s="12" t="s">
        <v>40</v>
      </c>
      <c r="G578" s="12" t="s">
        <v>130</v>
      </c>
      <c r="H578" s="14">
        <v>455.5</v>
      </c>
      <c r="I578" s="30"/>
    </row>
    <row r="579" spans="1:9" ht="14.25" x14ac:dyDescent="0.2">
      <c r="A579" s="11">
        <v>45522.506944444503</v>
      </c>
      <c r="B579" s="12" t="s">
        <v>4942</v>
      </c>
      <c r="C579" s="12" t="s">
        <v>130</v>
      </c>
      <c r="D579" s="12" t="s">
        <v>4945</v>
      </c>
      <c r="E579" s="13" t="s">
        <v>197</v>
      </c>
      <c r="F579" s="12" t="s">
        <v>198</v>
      </c>
      <c r="G579" s="12" t="s">
        <v>130</v>
      </c>
      <c r="H579" s="14">
        <v>532</v>
      </c>
      <c r="I579" s="30"/>
    </row>
    <row r="580" spans="1:9" ht="14.25" x14ac:dyDescent="0.2">
      <c r="A580" s="11">
        <v>45522.506944444503</v>
      </c>
      <c r="B580" s="12" t="s">
        <v>4942</v>
      </c>
      <c r="C580" s="12" t="s">
        <v>130</v>
      </c>
      <c r="D580" s="12" t="s">
        <v>4946</v>
      </c>
      <c r="E580" s="13" t="s">
        <v>44</v>
      </c>
      <c r="F580" s="12" t="s">
        <v>45</v>
      </c>
      <c r="G580" s="12" t="s">
        <v>130</v>
      </c>
      <c r="H580" s="14">
        <v>481</v>
      </c>
      <c r="I580" s="30"/>
    </row>
    <row r="581" spans="1:9" ht="14.25" x14ac:dyDescent="0.2">
      <c r="A581" s="11">
        <v>45522.506944444503</v>
      </c>
      <c r="B581" s="12" t="s">
        <v>4942</v>
      </c>
      <c r="C581" s="12" t="s">
        <v>130</v>
      </c>
      <c r="D581" s="12" t="s">
        <v>4947</v>
      </c>
      <c r="E581" s="13" t="s">
        <v>12</v>
      </c>
      <c r="F581" s="12" t="s">
        <v>76</v>
      </c>
      <c r="G581" s="12" t="s">
        <v>248</v>
      </c>
      <c r="H581" s="14">
        <v>107.5</v>
      </c>
      <c r="I581" s="15">
        <v>1</v>
      </c>
    </row>
    <row r="582" spans="1:9" ht="14.25" x14ac:dyDescent="0.2">
      <c r="A582" s="11">
        <v>45522.503472222197</v>
      </c>
      <c r="B582" s="12" t="s">
        <v>4948</v>
      </c>
      <c r="C582" s="12" t="s">
        <v>375</v>
      </c>
      <c r="D582" s="12" t="s">
        <v>4949</v>
      </c>
      <c r="E582" s="13" t="s">
        <v>44</v>
      </c>
      <c r="F582" s="12" t="s">
        <v>45</v>
      </c>
      <c r="G582" s="12" t="s">
        <v>375</v>
      </c>
      <c r="H582" s="14">
        <v>120</v>
      </c>
      <c r="I582" s="15">
        <v>1</v>
      </c>
    </row>
    <row r="583" spans="1:9" ht="14.25" x14ac:dyDescent="0.2">
      <c r="A583" s="11">
        <v>45522.5</v>
      </c>
      <c r="B583" s="12" t="s">
        <v>4950</v>
      </c>
      <c r="C583" s="12" t="s">
        <v>130</v>
      </c>
      <c r="D583" s="12" t="s">
        <v>4951</v>
      </c>
      <c r="E583" s="13" t="s">
        <v>17</v>
      </c>
      <c r="F583" s="12" t="s">
        <v>18</v>
      </c>
      <c r="G583" s="12" t="s">
        <v>130</v>
      </c>
      <c r="H583" s="14">
        <v>2</v>
      </c>
      <c r="I583" s="30">
        <v>4</v>
      </c>
    </row>
    <row r="584" spans="1:9" ht="14.25" x14ac:dyDescent="0.2">
      <c r="A584" s="11">
        <v>45522.5</v>
      </c>
      <c r="B584" s="12" t="s">
        <v>4950</v>
      </c>
      <c r="C584" s="12" t="s">
        <v>130</v>
      </c>
      <c r="D584" s="12" t="s">
        <v>4952</v>
      </c>
      <c r="E584" s="13" t="s">
        <v>17</v>
      </c>
      <c r="F584" s="12" t="s">
        <v>18</v>
      </c>
      <c r="G584" s="12" t="s">
        <v>130</v>
      </c>
      <c r="H584" s="14">
        <v>20.5</v>
      </c>
      <c r="I584" s="30"/>
    </row>
    <row r="585" spans="1:9" ht="14.25" x14ac:dyDescent="0.2">
      <c r="A585" s="11">
        <v>45522.5</v>
      </c>
      <c r="B585" s="12" t="s">
        <v>4950</v>
      </c>
      <c r="C585" s="12" t="s">
        <v>130</v>
      </c>
      <c r="D585" s="12" t="s">
        <v>4953</v>
      </c>
      <c r="E585" s="13" t="s">
        <v>44</v>
      </c>
      <c r="F585" s="12" t="s">
        <v>45</v>
      </c>
      <c r="G585" s="12" t="s">
        <v>130</v>
      </c>
      <c r="H585" s="14">
        <v>108.5</v>
      </c>
      <c r="I585" s="30"/>
    </row>
    <row r="586" spans="1:9" ht="14.25" x14ac:dyDescent="0.2">
      <c r="A586" s="11">
        <v>45522.5</v>
      </c>
      <c r="B586" s="12" t="s">
        <v>4950</v>
      </c>
      <c r="C586" s="12" t="s">
        <v>130</v>
      </c>
      <c r="D586" s="12" t="s">
        <v>4954</v>
      </c>
      <c r="E586" s="13" t="s">
        <v>44</v>
      </c>
      <c r="F586" s="12" t="s">
        <v>45</v>
      </c>
      <c r="G586" s="12" t="s">
        <v>130</v>
      </c>
      <c r="H586" s="14">
        <v>180</v>
      </c>
      <c r="I586" s="30"/>
    </row>
    <row r="587" spans="1:9" ht="14.25" x14ac:dyDescent="0.2">
      <c r="A587" s="11">
        <v>45522.496527777803</v>
      </c>
      <c r="B587" s="12" t="s">
        <v>4955</v>
      </c>
      <c r="C587" s="12" t="s">
        <v>350</v>
      </c>
      <c r="D587" s="12" t="s">
        <v>4956</v>
      </c>
      <c r="E587" s="13" t="s">
        <v>44</v>
      </c>
      <c r="F587" s="12" t="s">
        <v>45</v>
      </c>
      <c r="G587" s="12" t="s">
        <v>350</v>
      </c>
      <c r="H587" s="14">
        <v>91.5</v>
      </c>
      <c r="I587" s="15">
        <v>1</v>
      </c>
    </row>
    <row r="588" spans="1:9" ht="14.25" x14ac:dyDescent="0.2">
      <c r="A588" s="11">
        <v>45522.479166666701</v>
      </c>
      <c r="B588" s="12" t="s">
        <v>4957</v>
      </c>
      <c r="C588" s="12" t="s">
        <v>355</v>
      </c>
      <c r="D588" s="12" t="s">
        <v>4958</v>
      </c>
      <c r="E588" s="13" t="s">
        <v>17</v>
      </c>
      <c r="F588" s="12" t="s">
        <v>18</v>
      </c>
      <c r="G588" s="12" t="s">
        <v>355</v>
      </c>
      <c r="H588" s="14">
        <v>253</v>
      </c>
      <c r="I588" s="30">
        <v>2</v>
      </c>
    </row>
    <row r="589" spans="1:9" ht="14.25" x14ac:dyDescent="0.2">
      <c r="A589" s="11">
        <v>45522.479166666701</v>
      </c>
      <c r="B589" s="12" t="s">
        <v>4957</v>
      </c>
      <c r="C589" s="12" t="s">
        <v>355</v>
      </c>
      <c r="D589" s="12" t="s">
        <v>4959</v>
      </c>
      <c r="E589" s="13" t="s">
        <v>17</v>
      </c>
      <c r="F589" s="12" t="s">
        <v>18</v>
      </c>
      <c r="G589" s="12" t="s">
        <v>355</v>
      </c>
      <c r="H589" s="14">
        <v>5</v>
      </c>
      <c r="I589" s="30"/>
    </row>
    <row r="590" spans="1:9" ht="14.25" x14ac:dyDescent="0.2">
      <c r="A590" s="11">
        <v>45522.475694444503</v>
      </c>
      <c r="B590" s="12" t="s">
        <v>4960</v>
      </c>
      <c r="C590" s="12" t="s">
        <v>901</v>
      </c>
      <c r="D590" s="12" t="s">
        <v>4961</v>
      </c>
      <c r="E590" s="13" t="s">
        <v>30</v>
      </c>
      <c r="F590" s="12" t="s">
        <v>31</v>
      </c>
      <c r="G590" s="12" t="s">
        <v>901</v>
      </c>
      <c r="H590" s="14">
        <v>9.5</v>
      </c>
      <c r="I590" s="15">
        <v>1</v>
      </c>
    </row>
    <row r="591" spans="1:9" ht="14.25" x14ac:dyDescent="0.2">
      <c r="A591" s="11">
        <v>45522.475694444503</v>
      </c>
      <c r="B591" s="12" t="s">
        <v>4962</v>
      </c>
      <c r="C591" s="12" t="s">
        <v>118</v>
      </c>
      <c r="D591" s="12" t="s">
        <v>4963</v>
      </c>
      <c r="E591" s="13" t="s">
        <v>37</v>
      </c>
      <c r="F591" s="12" t="s">
        <v>18</v>
      </c>
      <c r="G591" s="12" t="s">
        <v>118</v>
      </c>
      <c r="H591" s="14">
        <v>198.5</v>
      </c>
      <c r="I591" s="30">
        <v>4</v>
      </c>
    </row>
    <row r="592" spans="1:9" ht="14.25" x14ac:dyDescent="0.2">
      <c r="A592" s="11">
        <v>45522.475694444503</v>
      </c>
      <c r="B592" s="12" t="s">
        <v>4962</v>
      </c>
      <c r="C592" s="12" t="s">
        <v>118</v>
      </c>
      <c r="D592" s="12" t="s">
        <v>4964</v>
      </c>
      <c r="E592" s="13" t="s">
        <v>39</v>
      </c>
      <c r="F592" s="12" t="s">
        <v>40</v>
      </c>
      <c r="G592" s="12" t="s">
        <v>118</v>
      </c>
      <c r="H592" s="14">
        <v>125</v>
      </c>
      <c r="I592" s="30"/>
    </row>
    <row r="593" spans="1:9" ht="14.25" x14ac:dyDescent="0.2">
      <c r="A593" s="11">
        <v>45522.475694444503</v>
      </c>
      <c r="B593" s="12" t="s">
        <v>4962</v>
      </c>
      <c r="C593" s="12" t="s">
        <v>118</v>
      </c>
      <c r="D593" s="12" t="s">
        <v>4965</v>
      </c>
      <c r="E593" s="13" t="s">
        <v>98</v>
      </c>
      <c r="F593" s="12" t="s">
        <v>18</v>
      </c>
      <c r="G593" s="12" t="s">
        <v>118</v>
      </c>
      <c r="H593" s="14">
        <v>597.5</v>
      </c>
      <c r="I593" s="30"/>
    </row>
    <row r="594" spans="1:9" ht="14.25" x14ac:dyDescent="0.2">
      <c r="A594" s="11">
        <v>45522.475694444503</v>
      </c>
      <c r="B594" s="12" t="s">
        <v>4962</v>
      </c>
      <c r="C594" s="12" t="s">
        <v>118</v>
      </c>
      <c r="D594" s="12" t="s">
        <v>4966</v>
      </c>
      <c r="E594" s="13" t="s">
        <v>98</v>
      </c>
      <c r="F594" s="12" t="s">
        <v>18</v>
      </c>
      <c r="G594" s="12" t="s">
        <v>118</v>
      </c>
      <c r="H594" s="14">
        <v>185</v>
      </c>
      <c r="I594" s="30"/>
    </row>
    <row r="595" spans="1:9" ht="14.25" x14ac:dyDescent="0.2">
      <c r="A595" s="11">
        <v>45522.475694444503</v>
      </c>
      <c r="B595" s="12" t="s">
        <v>4967</v>
      </c>
      <c r="C595" s="12" t="s">
        <v>114</v>
      </c>
      <c r="D595" s="12" t="s">
        <v>4968</v>
      </c>
      <c r="E595" s="13" t="s">
        <v>17</v>
      </c>
      <c r="F595" s="12" t="s">
        <v>18</v>
      </c>
      <c r="G595" s="12" t="s">
        <v>114</v>
      </c>
      <c r="H595" s="14">
        <v>6.5</v>
      </c>
      <c r="I595" s="30">
        <v>2</v>
      </c>
    </row>
    <row r="596" spans="1:9" ht="14.25" x14ac:dyDescent="0.2">
      <c r="A596" s="11">
        <v>45522.475694444503</v>
      </c>
      <c r="B596" s="12" t="s">
        <v>4967</v>
      </c>
      <c r="C596" s="12" t="s">
        <v>114</v>
      </c>
      <c r="D596" s="12" t="s">
        <v>4969</v>
      </c>
      <c r="E596" s="13" t="s">
        <v>44</v>
      </c>
      <c r="F596" s="12" t="s">
        <v>45</v>
      </c>
      <c r="G596" s="12" t="s">
        <v>114</v>
      </c>
      <c r="H596" s="14">
        <v>71</v>
      </c>
      <c r="I596" s="30"/>
    </row>
    <row r="597" spans="1:9" ht="14.25" x14ac:dyDescent="0.2">
      <c r="A597" s="11">
        <v>45522.475694444503</v>
      </c>
      <c r="B597" s="12" t="s">
        <v>4970</v>
      </c>
      <c r="C597" s="12" t="s">
        <v>335</v>
      </c>
      <c r="D597" s="12" t="s">
        <v>4971</v>
      </c>
      <c r="E597" s="13" t="s">
        <v>37</v>
      </c>
      <c r="F597" s="12" t="s">
        <v>18</v>
      </c>
      <c r="G597" s="12" t="s">
        <v>335</v>
      </c>
      <c r="H597" s="14">
        <v>89</v>
      </c>
      <c r="I597" s="30">
        <v>2</v>
      </c>
    </row>
    <row r="598" spans="1:9" ht="14.25" x14ac:dyDescent="0.2">
      <c r="A598" s="11">
        <v>45522.475694444503</v>
      </c>
      <c r="B598" s="12" t="s">
        <v>4970</v>
      </c>
      <c r="C598" s="12" t="s">
        <v>335</v>
      </c>
      <c r="D598" s="12" t="s">
        <v>4972</v>
      </c>
      <c r="E598" s="13" t="s">
        <v>44</v>
      </c>
      <c r="F598" s="12" t="s">
        <v>45</v>
      </c>
      <c r="G598" s="12" t="s">
        <v>335</v>
      </c>
      <c r="H598" s="14">
        <v>296.5</v>
      </c>
      <c r="I598" s="30"/>
    </row>
    <row r="599" spans="1:9" ht="14.25" x14ac:dyDescent="0.2">
      <c r="A599" s="11">
        <v>45522.475694444503</v>
      </c>
      <c r="B599" s="12" t="s">
        <v>4973</v>
      </c>
      <c r="C599" s="12" t="s">
        <v>123</v>
      </c>
      <c r="D599" s="12" t="s">
        <v>4974</v>
      </c>
      <c r="E599" s="13" t="s">
        <v>37</v>
      </c>
      <c r="F599" s="12" t="s">
        <v>52</v>
      </c>
      <c r="G599" s="12" t="s">
        <v>123</v>
      </c>
      <c r="H599" s="14">
        <v>312</v>
      </c>
      <c r="I599" s="30">
        <v>7</v>
      </c>
    </row>
    <row r="600" spans="1:9" ht="14.25" x14ac:dyDescent="0.2">
      <c r="A600" s="11">
        <v>45522.475694444503</v>
      </c>
      <c r="B600" s="12" t="s">
        <v>4973</v>
      </c>
      <c r="C600" s="12" t="s">
        <v>123</v>
      </c>
      <c r="D600" s="12" t="s">
        <v>4975</v>
      </c>
      <c r="E600" s="13" t="s">
        <v>12</v>
      </c>
      <c r="F600" s="12" t="s">
        <v>76</v>
      </c>
      <c r="G600" s="12" t="s">
        <v>123</v>
      </c>
      <c r="H600" s="14">
        <v>23</v>
      </c>
      <c r="I600" s="30"/>
    </row>
    <row r="601" spans="1:9" ht="14.25" x14ac:dyDescent="0.2">
      <c r="A601" s="11">
        <v>45522.475694444503</v>
      </c>
      <c r="B601" s="12" t="s">
        <v>4973</v>
      </c>
      <c r="C601" s="12" t="s">
        <v>123</v>
      </c>
      <c r="D601" s="12" t="s">
        <v>4976</v>
      </c>
      <c r="E601" s="13" t="s">
        <v>12</v>
      </c>
      <c r="F601" s="12" t="s">
        <v>76</v>
      </c>
      <c r="G601" s="12" t="s">
        <v>123</v>
      </c>
      <c r="H601" s="14">
        <v>12</v>
      </c>
      <c r="I601" s="30"/>
    </row>
    <row r="602" spans="1:9" ht="14.25" x14ac:dyDescent="0.2">
      <c r="A602" s="11">
        <v>45522.475694444503</v>
      </c>
      <c r="B602" s="12" t="s">
        <v>4973</v>
      </c>
      <c r="C602" s="12" t="s">
        <v>123</v>
      </c>
      <c r="D602" s="12" t="s">
        <v>4977</v>
      </c>
      <c r="E602" s="13" t="s">
        <v>12</v>
      </c>
      <c r="F602" s="12" t="s">
        <v>76</v>
      </c>
      <c r="G602" s="12" t="s">
        <v>123</v>
      </c>
      <c r="H602" s="14">
        <v>12</v>
      </c>
      <c r="I602" s="30"/>
    </row>
    <row r="603" spans="1:9" ht="14.25" x14ac:dyDescent="0.2">
      <c r="A603" s="11">
        <v>45522.475694444503</v>
      </c>
      <c r="B603" s="12" t="s">
        <v>4973</v>
      </c>
      <c r="C603" s="12" t="s">
        <v>123</v>
      </c>
      <c r="D603" s="12" t="s">
        <v>4978</v>
      </c>
      <c r="E603" s="13" t="s">
        <v>12</v>
      </c>
      <c r="F603" s="12" t="s">
        <v>76</v>
      </c>
      <c r="G603" s="12" t="s">
        <v>123</v>
      </c>
      <c r="H603" s="14">
        <v>23</v>
      </c>
      <c r="I603" s="30"/>
    </row>
    <row r="604" spans="1:9" ht="14.25" x14ac:dyDescent="0.2">
      <c r="A604" s="11">
        <v>45522.475694444503</v>
      </c>
      <c r="B604" s="12" t="s">
        <v>4973</v>
      </c>
      <c r="C604" s="12" t="s">
        <v>123</v>
      </c>
      <c r="D604" s="12" t="s">
        <v>4979</v>
      </c>
      <c r="E604" s="13" t="s">
        <v>12</v>
      </c>
      <c r="F604" s="12" t="s">
        <v>76</v>
      </c>
      <c r="G604" s="12" t="s">
        <v>123</v>
      </c>
      <c r="H604" s="14">
        <v>12</v>
      </c>
      <c r="I604" s="30"/>
    </row>
    <row r="605" spans="1:9" ht="14.25" x14ac:dyDescent="0.2">
      <c r="A605" s="11">
        <v>45522.475694444503</v>
      </c>
      <c r="B605" s="12" t="s">
        <v>4973</v>
      </c>
      <c r="C605" s="12" t="s">
        <v>123</v>
      </c>
      <c r="D605" s="12" t="s">
        <v>4980</v>
      </c>
      <c r="E605" s="13" t="s">
        <v>12</v>
      </c>
      <c r="F605" s="12" t="s">
        <v>76</v>
      </c>
      <c r="G605" s="12" t="s">
        <v>123</v>
      </c>
      <c r="H605" s="14">
        <v>12</v>
      </c>
      <c r="I605" s="30"/>
    </row>
    <row r="606" spans="1:9" ht="14.25" x14ac:dyDescent="0.2">
      <c r="A606" s="11">
        <v>45522.447916666701</v>
      </c>
      <c r="B606" s="12" t="s">
        <v>4981</v>
      </c>
      <c r="C606" s="12" t="s">
        <v>22</v>
      </c>
      <c r="D606" s="12" t="s">
        <v>4982</v>
      </c>
      <c r="E606" s="13" t="s">
        <v>12</v>
      </c>
      <c r="F606" s="12" t="s">
        <v>13</v>
      </c>
      <c r="G606" s="12" t="s">
        <v>22</v>
      </c>
      <c r="H606" s="14">
        <v>1201.5</v>
      </c>
      <c r="I606" s="30">
        <v>2</v>
      </c>
    </row>
    <row r="607" spans="1:9" ht="14.25" x14ac:dyDescent="0.2">
      <c r="A607" s="11">
        <v>45522.447916666701</v>
      </c>
      <c r="B607" s="12" t="s">
        <v>4981</v>
      </c>
      <c r="C607" s="12" t="s">
        <v>22</v>
      </c>
      <c r="D607" s="12" t="s">
        <v>4983</v>
      </c>
      <c r="E607" s="13" t="s">
        <v>12</v>
      </c>
      <c r="F607" s="12" t="s">
        <v>13</v>
      </c>
      <c r="G607" s="12" t="s">
        <v>22</v>
      </c>
      <c r="H607" s="14">
        <v>300</v>
      </c>
      <c r="I607" s="30"/>
    </row>
    <row r="608" spans="1:9" ht="14.25" x14ac:dyDescent="0.2">
      <c r="A608" s="11">
        <v>45522.4375</v>
      </c>
      <c r="B608" s="12" t="s">
        <v>4984</v>
      </c>
      <c r="C608" s="12" t="s">
        <v>15</v>
      </c>
      <c r="D608" s="12" t="s">
        <v>4985</v>
      </c>
      <c r="E608" s="13" t="s">
        <v>37</v>
      </c>
      <c r="F608" s="12" t="s">
        <v>52</v>
      </c>
      <c r="G608" s="12" t="s">
        <v>15</v>
      </c>
      <c r="H608" s="14">
        <v>95</v>
      </c>
      <c r="I608" s="30">
        <v>8</v>
      </c>
    </row>
    <row r="609" spans="1:9" ht="14.25" x14ac:dyDescent="0.2">
      <c r="A609" s="11">
        <v>45522.4375</v>
      </c>
      <c r="B609" s="12" t="s">
        <v>4984</v>
      </c>
      <c r="C609" s="12" t="s">
        <v>15</v>
      </c>
      <c r="D609" s="12" t="s">
        <v>4986</v>
      </c>
      <c r="E609" s="13" t="s">
        <v>39</v>
      </c>
      <c r="F609" s="12" t="s">
        <v>40</v>
      </c>
      <c r="G609" s="12" t="s">
        <v>15</v>
      </c>
      <c r="H609" s="14">
        <v>6.5</v>
      </c>
      <c r="I609" s="30"/>
    </row>
    <row r="610" spans="1:9" ht="14.25" x14ac:dyDescent="0.2">
      <c r="A610" s="11">
        <v>45522.4375</v>
      </c>
      <c r="B610" s="12" t="s">
        <v>4984</v>
      </c>
      <c r="C610" s="12" t="s">
        <v>15</v>
      </c>
      <c r="D610" s="12" t="s">
        <v>4987</v>
      </c>
      <c r="E610" s="13" t="s">
        <v>39</v>
      </c>
      <c r="F610" s="12" t="s">
        <v>40</v>
      </c>
      <c r="G610" s="12" t="s">
        <v>15</v>
      </c>
      <c r="H610" s="14">
        <v>6.5</v>
      </c>
      <c r="I610" s="30"/>
    </row>
    <row r="611" spans="1:9" ht="14.25" x14ac:dyDescent="0.2">
      <c r="A611" s="11">
        <v>45522.4375</v>
      </c>
      <c r="B611" s="12" t="s">
        <v>4984</v>
      </c>
      <c r="C611" s="12" t="s">
        <v>15</v>
      </c>
      <c r="D611" s="12" t="s">
        <v>4988</v>
      </c>
      <c r="E611" s="13" t="s">
        <v>39</v>
      </c>
      <c r="F611" s="12" t="s">
        <v>40</v>
      </c>
      <c r="G611" s="12" t="s">
        <v>15</v>
      </c>
      <c r="H611" s="14">
        <v>70</v>
      </c>
      <c r="I611" s="30"/>
    </row>
    <row r="612" spans="1:9" ht="14.25" x14ac:dyDescent="0.2">
      <c r="A612" s="11">
        <v>45522.4375</v>
      </c>
      <c r="B612" s="12" t="s">
        <v>4984</v>
      </c>
      <c r="C612" s="12" t="s">
        <v>15</v>
      </c>
      <c r="D612" s="12" t="s">
        <v>4989</v>
      </c>
      <c r="E612" s="13" t="s">
        <v>17</v>
      </c>
      <c r="F612" s="12" t="s">
        <v>18</v>
      </c>
      <c r="G612" s="12" t="s">
        <v>15</v>
      </c>
      <c r="H612" s="14">
        <v>173.5</v>
      </c>
      <c r="I612" s="30"/>
    </row>
    <row r="613" spans="1:9" ht="14.25" x14ac:dyDescent="0.2">
      <c r="A613" s="11">
        <v>45522.4375</v>
      </c>
      <c r="B613" s="12" t="s">
        <v>4984</v>
      </c>
      <c r="C613" s="12" t="s">
        <v>15</v>
      </c>
      <c r="D613" s="12" t="s">
        <v>4990</v>
      </c>
      <c r="E613" s="13" t="s">
        <v>17</v>
      </c>
      <c r="F613" s="12" t="s">
        <v>18</v>
      </c>
      <c r="G613" s="12" t="s">
        <v>15</v>
      </c>
      <c r="H613" s="14">
        <v>3.5</v>
      </c>
      <c r="I613" s="30"/>
    </row>
    <row r="614" spans="1:9" ht="14.25" x14ac:dyDescent="0.2">
      <c r="A614" s="11">
        <v>45522.4375</v>
      </c>
      <c r="B614" s="12" t="s">
        <v>4984</v>
      </c>
      <c r="C614" s="12" t="s">
        <v>15</v>
      </c>
      <c r="D614" s="12" t="s">
        <v>4991</v>
      </c>
      <c r="E614" s="13" t="s">
        <v>17</v>
      </c>
      <c r="F614" s="12" t="s">
        <v>18</v>
      </c>
      <c r="G614" s="12" t="s">
        <v>15</v>
      </c>
      <c r="H614" s="14">
        <v>10</v>
      </c>
      <c r="I614" s="30"/>
    </row>
    <row r="615" spans="1:9" ht="14.25" x14ac:dyDescent="0.2">
      <c r="A615" s="11">
        <v>45522.4375</v>
      </c>
      <c r="B615" s="12" t="s">
        <v>4984</v>
      </c>
      <c r="C615" s="12" t="s">
        <v>15</v>
      </c>
      <c r="D615" s="12" t="s">
        <v>4992</v>
      </c>
      <c r="E615" s="13" t="s">
        <v>17</v>
      </c>
      <c r="F615" s="12" t="s">
        <v>18</v>
      </c>
      <c r="G615" s="12" t="s">
        <v>15</v>
      </c>
      <c r="H615" s="14">
        <v>8</v>
      </c>
      <c r="I615" s="30"/>
    </row>
    <row r="616" spans="1:9" ht="14.25" x14ac:dyDescent="0.2">
      <c r="A616" s="11">
        <v>45522.402777777803</v>
      </c>
      <c r="B616" s="12" t="s">
        <v>4993</v>
      </c>
      <c r="C616" s="12" t="s">
        <v>177</v>
      </c>
      <c r="D616" s="12" t="s">
        <v>4994</v>
      </c>
      <c r="E616" s="13" t="s">
        <v>37</v>
      </c>
      <c r="F616" s="12" t="s">
        <v>18</v>
      </c>
      <c r="G616" s="12" t="s">
        <v>177</v>
      </c>
      <c r="H616" s="14">
        <v>168.5</v>
      </c>
      <c r="I616" s="30">
        <v>8</v>
      </c>
    </row>
    <row r="617" spans="1:9" ht="14.25" x14ac:dyDescent="0.2">
      <c r="A617" s="11">
        <v>45522.402777777803</v>
      </c>
      <c r="B617" s="12" t="s">
        <v>4993</v>
      </c>
      <c r="C617" s="12" t="s">
        <v>177</v>
      </c>
      <c r="D617" s="12" t="s">
        <v>4995</v>
      </c>
      <c r="E617" s="13" t="s">
        <v>37</v>
      </c>
      <c r="F617" s="12" t="s">
        <v>52</v>
      </c>
      <c r="G617" s="12" t="s">
        <v>177</v>
      </c>
      <c r="H617" s="14">
        <v>18</v>
      </c>
      <c r="I617" s="30"/>
    </row>
    <row r="618" spans="1:9" ht="14.25" x14ac:dyDescent="0.2">
      <c r="A618" s="11">
        <v>45522.402777777803</v>
      </c>
      <c r="B618" s="12" t="s">
        <v>4993</v>
      </c>
      <c r="C618" s="12" t="s">
        <v>177</v>
      </c>
      <c r="D618" s="12" t="s">
        <v>4996</v>
      </c>
      <c r="E618" s="13" t="s">
        <v>37</v>
      </c>
      <c r="F618" s="12" t="s">
        <v>52</v>
      </c>
      <c r="G618" s="12" t="s">
        <v>177</v>
      </c>
      <c r="H618" s="14">
        <v>6.5</v>
      </c>
      <c r="I618" s="30"/>
    </row>
    <row r="619" spans="1:9" ht="14.25" x14ac:dyDescent="0.2">
      <c r="A619" s="11">
        <v>45522.402777777803</v>
      </c>
      <c r="B619" s="12" t="s">
        <v>4993</v>
      </c>
      <c r="C619" s="12" t="s">
        <v>177</v>
      </c>
      <c r="D619" s="12" t="s">
        <v>4997</v>
      </c>
      <c r="E619" s="13" t="s">
        <v>37</v>
      </c>
      <c r="F619" s="12" t="s">
        <v>52</v>
      </c>
      <c r="G619" s="12" t="s">
        <v>177</v>
      </c>
      <c r="H619" s="14">
        <v>6.5</v>
      </c>
      <c r="I619" s="30"/>
    </row>
    <row r="620" spans="1:9" ht="14.25" x14ac:dyDescent="0.2">
      <c r="A620" s="11">
        <v>45522.402777777803</v>
      </c>
      <c r="B620" s="12" t="s">
        <v>4993</v>
      </c>
      <c r="C620" s="12" t="s">
        <v>177</v>
      </c>
      <c r="D620" s="12" t="s">
        <v>4998</v>
      </c>
      <c r="E620" s="13" t="s">
        <v>37</v>
      </c>
      <c r="F620" s="12" t="s">
        <v>52</v>
      </c>
      <c r="G620" s="12" t="s">
        <v>177</v>
      </c>
      <c r="H620" s="14">
        <v>6.5</v>
      </c>
      <c r="I620" s="30"/>
    </row>
    <row r="621" spans="1:9" ht="14.25" x14ac:dyDescent="0.2">
      <c r="A621" s="11">
        <v>45522.402777777803</v>
      </c>
      <c r="B621" s="12" t="s">
        <v>4993</v>
      </c>
      <c r="C621" s="12" t="s">
        <v>177</v>
      </c>
      <c r="D621" s="12" t="s">
        <v>4999</v>
      </c>
      <c r="E621" s="13" t="s">
        <v>37</v>
      </c>
      <c r="F621" s="12" t="s">
        <v>52</v>
      </c>
      <c r="G621" s="12" t="s">
        <v>177</v>
      </c>
      <c r="H621" s="14">
        <v>6.5</v>
      </c>
      <c r="I621" s="30"/>
    </row>
    <row r="622" spans="1:9" ht="14.25" x14ac:dyDescent="0.2">
      <c r="A622" s="11">
        <v>45522.402777777803</v>
      </c>
      <c r="B622" s="12" t="s">
        <v>4993</v>
      </c>
      <c r="C622" s="12" t="s">
        <v>177</v>
      </c>
      <c r="D622" s="12" t="s">
        <v>5000</v>
      </c>
      <c r="E622" s="13" t="s">
        <v>39</v>
      </c>
      <c r="F622" s="12" t="s">
        <v>40</v>
      </c>
      <c r="G622" s="12" t="s">
        <v>177</v>
      </c>
      <c r="H622" s="14">
        <v>9</v>
      </c>
      <c r="I622" s="30"/>
    </row>
    <row r="623" spans="1:9" ht="14.25" x14ac:dyDescent="0.2">
      <c r="A623" s="11">
        <v>45522.402777777803</v>
      </c>
      <c r="B623" s="12" t="s">
        <v>4993</v>
      </c>
      <c r="C623" s="12" t="s">
        <v>177</v>
      </c>
      <c r="D623" s="12" t="s">
        <v>5001</v>
      </c>
      <c r="E623" s="13" t="s">
        <v>98</v>
      </c>
      <c r="F623" s="12" t="s">
        <v>18</v>
      </c>
      <c r="G623" s="12" t="s">
        <v>177</v>
      </c>
      <c r="H623" s="14">
        <v>55</v>
      </c>
      <c r="I623" s="30"/>
    </row>
    <row r="624" spans="1:9" ht="14.25" x14ac:dyDescent="0.2">
      <c r="A624" s="11">
        <v>45522.399305555598</v>
      </c>
      <c r="B624" s="12" t="s">
        <v>5002</v>
      </c>
      <c r="C624" s="12" t="s">
        <v>102</v>
      </c>
      <c r="D624" s="12" t="s">
        <v>5003</v>
      </c>
      <c r="E624" s="13" t="s">
        <v>37</v>
      </c>
      <c r="F624" s="12" t="s">
        <v>18</v>
      </c>
      <c r="G624" s="12" t="s">
        <v>102</v>
      </c>
      <c r="H624" s="14">
        <v>400</v>
      </c>
      <c r="I624" s="30">
        <v>2</v>
      </c>
    </row>
    <row r="625" spans="1:9" ht="14.25" x14ac:dyDescent="0.2">
      <c r="A625" s="11">
        <v>45522.399305555598</v>
      </c>
      <c r="B625" s="12" t="s">
        <v>5002</v>
      </c>
      <c r="C625" s="12" t="s">
        <v>102</v>
      </c>
      <c r="D625" s="12" t="s">
        <v>5004</v>
      </c>
      <c r="E625" s="13" t="s">
        <v>37</v>
      </c>
      <c r="F625" s="12" t="s">
        <v>18</v>
      </c>
      <c r="G625" s="12" t="s">
        <v>102</v>
      </c>
      <c r="H625" s="14">
        <v>204</v>
      </c>
      <c r="I625" s="30"/>
    </row>
    <row r="626" spans="1:9" ht="14.25" x14ac:dyDescent="0.2">
      <c r="A626" s="11">
        <v>45522.385416666701</v>
      </c>
      <c r="B626" s="12" t="s">
        <v>5005</v>
      </c>
      <c r="C626" s="12" t="s">
        <v>47</v>
      </c>
      <c r="D626" s="12" t="s">
        <v>5006</v>
      </c>
      <c r="E626" s="13" t="s">
        <v>17</v>
      </c>
      <c r="F626" s="12" t="s">
        <v>18</v>
      </c>
      <c r="G626" s="12" t="s">
        <v>47</v>
      </c>
      <c r="H626" s="14">
        <v>25</v>
      </c>
      <c r="I626" s="30">
        <v>4</v>
      </c>
    </row>
    <row r="627" spans="1:9" ht="14.25" x14ac:dyDescent="0.2">
      <c r="A627" s="11">
        <v>45522.385416666701</v>
      </c>
      <c r="B627" s="12" t="s">
        <v>5005</v>
      </c>
      <c r="C627" s="12" t="s">
        <v>47</v>
      </c>
      <c r="D627" s="12" t="s">
        <v>5007</v>
      </c>
      <c r="E627" s="13" t="s">
        <v>17</v>
      </c>
      <c r="F627" s="12" t="s">
        <v>18</v>
      </c>
      <c r="G627" s="12" t="s">
        <v>47</v>
      </c>
      <c r="H627" s="14">
        <v>1</v>
      </c>
      <c r="I627" s="30"/>
    </row>
    <row r="628" spans="1:9" ht="14.25" x14ac:dyDescent="0.2">
      <c r="A628" s="11">
        <v>45522.385416666701</v>
      </c>
      <c r="B628" s="12" t="s">
        <v>5005</v>
      </c>
      <c r="C628" s="12" t="s">
        <v>47</v>
      </c>
      <c r="D628" s="12" t="s">
        <v>5008</v>
      </c>
      <c r="E628" s="13" t="s">
        <v>17</v>
      </c>
      <c r="F628" s="12" t="s">
        <v>18</v>
      </c>
      <c r="G628" s="12" t="s">
        <v>47</v>
      </c>
      <c r="H628" s="14">
        <v>9</v>
      </c>
      <c r="I628" s="30"/>
    </row>
    <row r="629" spans="1:9" ht="14.25" x14ac:dyDescent="0.2">
      <c r="A629" s="11">
        <v>45522.385416666701</v>
      </c>
      <c r="B629" s="12" t="s">
        <v>5005</v>
      </c>
      <c r="C629" s="12" t="s">
        <v>47</v>
      </c>
      <c r="D629" s="12" t="s">
        <v>5009</v>
      </c>
      <c r="E629" s="13" t="s">
        <v>98</v>
      </c>
      <c r="F629" s="12" t="s">
        <v>18</v>
      </c>
      <c r="G629" s="12" t="s">
        <v>47</v>
      </c>
      <c r="H629" s="14">
        <v>720</v>
      </c>
      <c r="I629" s="30"/>
    </row>
    <row r="630" spans="1:9" ht="14.25" x14ac:dyDescent="0.2">
      <c r="A630" s="11">
        <v>45522.385416666701</v>
      </c>
      <c r="B630" s="12" t="s">
        <v>5005</v>
      </c>
      <c r="C630" s="12" t="s">
        <v>47</v>
      </c>
      <c r="D630" s="12" t="s">
        <v>5010</v>
      </c>
      <c r="E630" s="13" t="s">
        <v>98</v>
      </c>
      <c r="F630" s="12" t="s">
        <v>18</v>
      </c>
      <c r="G630" s="12" t="s">
        <v>1005</v>
      </c>
      <c r="H630" s="14">
        <v>90</v>
      </c>
      <c r="I630" s="15">
        <v>1</v>
      </c>
    </row>
    <row r="631" spans="1:9" ht="14.25" x14ac:dyDescent="0.2">
      <c r="A631" s="11">
        <v>45522.385416666701</v>
      </c>
      <c r="B631" s="12" t="s">
        <v>5005</v>
      </c>
      <c r="C631" s="12" t="s">
        <v>47</v>
      </c>
      <c r="D631" s="12" t="s">
        <v>5011</v>
      </c>
      <c r="E631" s="13" t="s">
        <v>44</v>
      </c>
      <c r="F631" s="12" t="s">
        <v>45</v>
      </c>
      <c r="G631" s="12" t="s">
        <v>47</v>
      </c>
      <c r="H631" s="14">
        <v>232</v>
      </c>
      <c r="I631" s="30">
        <v>3</v>
      </c>
    </row>
    <row r="632" spans="1:9" ht="14.25" x14ac:dyDescent="0.2">
      <c r="A632" s="11">
        <v>45522.385416666701</v>
      </c>
      <c r="B632" s="12" t="s">
        <v>5005</v>
      </c>
      <c r="C632" s="12" t="s">
        <v>47</v>
      </c>
      <c r="D632" s="12" t="s">
        <v>5012</v>
      </c>
      <c r="E632" s="13" t="s">
        <v>44</v>
      </c>
      <c r="F632" s="12" t="s">
        <v>45</v>
      </c>
      <c r="G632" s="12" t="s">
        <v>47</v>
      </c>
      <c r="H632" s="14">
        <v>900</v>
      </c>
      <c r="I632" s="30"/>
    </row>
    <row r="633" spans="1:9" ht="14.25" x14ac:dyDescent="0.2">
      <c r="A633" s="11">
        <v>45522.385416666701</v>
      </c>
      <c r="B633" s="12" t="s">
        <v>5005</v>
      </c>
      <c r="C633" s="12" t="s">
        <v>47</v>
      </c>
      <c r="D633" s="12" t="s">
        <v>5013</v>
      </c>
      <c r="E633" s="13" t="s">
        <v>44</v>
      </c>
      <c r="F633" s="12" t="s">
        <v>45</v>
      </c>
      <c r="G633" s="12" t="s">
        <v>47</v>
      </c>
      <c r="H633" s="14">
        <v>847</v>
      </c>
      <c r="I633" s="30"/>
    </row>
    <row r="634" spans="1:9" ht="14.25" x14ac:dyDescent="0.2">
      <c r="A634" s="11">
        <v>45522.375</v>
      </c>
      <c r="B634" s="12" t="s">
        <v>5014</v>
      </c>
      <c r="C634" s="12" t="s">
        <v>5015</v>
      </c>
      <c r="D634" s="12" t="s">
        <v>5016</v>
      </c>
      <c r="E634" s="13" t="s">
        <v>37</v>
      </c>
      <c r="F634" s="12" t="s">
        <v>52</v>
      </c>
      <c r="G634" s="12" t="s">
        <v>5015</v>
      </c>
      <c r="H634" s="14">
        <v>1001</v>
      </c>
      <c r="I634" s="15">
        <v>1</v>
      </c>
    </row>
    <row r="635" spans="1:9" ht="14.25" x14ac:dyDescent="0.2">
      <c r="A635" s="11">
        <v>45522.375</v>
      </c>
      <c r="B635" s="12" t="s">
        <v>5017</v>
      </c>
      <c r="C635" s="12" t="s">
        <v>217</v>
      </c>
      <c r="D635" s="12" t="s">
        <v>5018</v>
      </c>
      <c r="E635" s="13" t="s">
        <v>12</v>
      </c>
      <c r="F635" s="12" t="s">
        <v>76</v>
      </c>
      <c r="G635" s="12" t="s">
        <v>217</v>
      </c>
      <c r="H635" s="14">
        <v>66</v>
      </c>
      <c r="I635" s="15">
        <v>1</v>
      </c>
    </row>
    <row r="636" spans="1:9" ht="14.25" x14ac:dyDescent="0.2">
      <c r="A636" s="11">
        <v>45522.274305555598</v>
      </c>
      <c r="B636" s="12" t="s">
        <v>5019</v>
      </c>
      <c r="C636" s="12" t="s">
        <v>91</v>
      </c>
      <c r="D636" s="12" t="s">
        <v>5020</v>
      </c>
      <c r="E636" s="13" t="s">
        <v>98</v>
      </c>
      <c r="F636" s="12" t="s">
        <v>18</v>
      </c>
      <c r="G636" s="12" t="s">
        <v>91</v>
      </c>
      <c r="H636" s="14">
        <v>1</v>
      </c>
      <c r="I636" s="15">
        <v>1</v>
      </c>
    </row>
    <row r="637" spans="1:9" ht="14.25" x14ac:dyDescent="0.2">
      <c r="A637" s="11">
        <v>45522.25</v>
      </c>
      <c r="B637" s="12" t="s">
        <v>5021</v>
      </c>
      <c r="C637" s="12" t="s">
        <v>5022</v>
      </c>
      <c r="D637" s="12" t="s">
        <v>5023</v>
      </c>
      <c r="E637" s="13" t="s">
        <v>197</v>
      </c>
      <c r="F637" s="12" t="s">
        <v>198</v>
      </c>
      <c r="G637" s="12" t="s">
        <v>5022</v>
      </c>
      <c r="H637" s="14">
        <v>1</v>
      </c>
      <c r="I637" s="15">
        <v>1</v>
      </c>
    </row>
    <row r="638" spans="1:9" ht="14.25" x14ac:dyDescent="0.2">
      <c r="A638" s="11">
        <v>45522.1875</v>
      </c>
      <c r="B638" s="12" t="s">
        <v>5024</v>
      </c>
      <c r="C638" s="12" t="s">
        <v>867</v>
      </c>
      <c r="D638" s="12" t="s">
        <v>5025</v>
      </c>
      <c r="E638" s="13" t="s">
        <v>37</v>
      </c>
      <c r="F638" s="12" t="s">
        <v>52</v>
      </c>
      <c r="G638" s="12" t="s">
        <v>867</v>
      </c>
      <c r="H638" s="14">
        <v>2010</v>
      </c>
      <c r="I638" s="30">
        <v>5</v>
      </c>
    </row>
    <row r="639" spans="1:9" ht="14.25" x14ac:dyDescent="0.2">
      <c r="A639" s="11">
        <v>45522.1875</v>
      </c>
      <c r="B639" s="12" t="s">
        <v>5024</v>
      </c>
      <c r="C639" s="12" t="s">
        <v>867</v>
      </c>
      <c r="D639" s="12" t="s">
        <v>5026</v>
      </c>
      <c r="E639" s="13" t="s">
        <v>30</v>
      </c>
      <c r="F639" s="12" t="s">
        <v>31</v>
      </c>
      <c r="G639" s="12" t="s">
        <v>867</v>
      </c>
      <c r="H639" s="14">
        <v>96</v>
      </c>
      <c r="I639" s="30"/>
    </row>
    <row r="640" spans="1:9" ht="14.25" x14ac:dyDescent="0.2">
      <c r="A640" s="11">
        <v>45522.1875</v>
      </c>
      <c r="B640" s="12" t="s">
        <v>5024</v>
      </c>
      <c r="C640" s="12" t="s">
        <v>867</v>
      </c>
      <c r="D640" s="12" t="s">
        <v>5027</v>
      </c>
      <c r="E640" s="13" t="s">
        <v>30</v>
      </c>
      <c r="F640" s="12" t="s">
        <v>31</v>
      </c>
      <c r="G640" s="12" t="s">
        <v>867</v>
      </c>
      <c r="H640" s="14">
        <v>86.5</v>
      </c>
      <c r="I640" s="30"/>
    </row>
    <row r="641" spans="1:9" ht="14.25" x14ac:dyDescent="0.2">
      <c r="A641" s="11">
        <v>45522.1875</v>
      </c>
      <c r="B641" s="12" t="s">
        <v>5024</v>
      </c>
      <c r="C641" s="12" t="s">
        <v>867</v>
      </c>
      <c r="D641" s="12" t="s">
        <v>5028</v>
      </c>
      <c r="E641" s="13" t="s">
        <v>44</v>
      </c>
      <c r="F641" s="12" t="s">
        <v>45</v>
      </c>
      <c r="G641" s="12" t="s">
        <v>867</v>
      </c>
      <c r="H641" s="14">
        <v>3</v>
      </c>
      <c r="I641" s="30"/>
    </row>
    <row r="642" spans="1:9" ht="14.25" x14ac:dyDescent="0.2">
      <c r="A642" s="11">
        <v>45522.1875</v>
      </c>
      <c r="B642" s="12" t="s">
        <v>5024</v>
      </c>
      <c r="C642" s="12" t="s">
        <v>867</v>
      </c>
      <c r="D642" s="12" t="s">
        <v>5029</v>
      </c>
      <c r="E642" s="13" t="s">
        <v>12</v>
      </c>
      <c r="F642" s="12" t="s">
        <v>18</v>
      </c>
      <c r="G642" s="12" t="s">
        <v>867</v>
      </c>
      <c r="H642" s="14">
        <v>128</v>
      </c>
      <c r="I642" s="30"/>
    </row>
    <row r="643" spans="1:9" ht="14.25" x14ac:dyDescent="0.2">
      <c r="A643" s="11">
        <v>45522.083333333299</v>
      </c>
      <c r="B643" s="12" t="s">
        <v>5030</v>
      </c>
      <c r="C643" s="12" t="s">
        <v>50</v>
      </c>
      <c r="D643" s="12" t="s">
        <v>5031</v>
      </c>
      <c r="E643" s="13" t="s">
        <v>197</v>
      </c>
      <c r="F643" s="12" t="s">
        <v>198</v>
      </c>
      <c r="G643" s="12" t="s">
        <v>50</v>
      </c>
      <c r="H643" s="14">
        <v>197</v>
      </c>
      <c r="I643" s="30">
        <v>4</v>
      </c>
    </row>
    <row r="644" spans="1:9" ht="14.25" x14ac:dyDescent="0.2">
      <c r="A644" s="11">
        <v>45522.083333333299</v>
      </c>
      <c r="B644" s="12" t="s">
        <v>5030</v>
      </c>
      <c r="C644" s="12" t="s">
        <v>50</v>
      </c>
      <c r="D644" s="12" t="s">
        <v>5032</v>
      </c>
      <c r="E644" s="13" t="s">
        <v>197</v>
      </c>
      <c r="F644" s="12" t="s">
        <v>198</v>
      </c>
      <c r="G644" s="12" t="s">
        <v>50</v>
      </c>
      <c r="H644" s="14">
        <v>616.5</v>
      </c>
      <c r="I644" s="30"/>
    </row>
    <row r="645" spans="1:9" ht="14.25" x14ac:dyDescent="0.2">
      <c r="A645" s="11">
        <v>45522.083333333299</v>
      </c>
      <c r="B645" s="12" t="s">
        <v>5030</v>
      </c>
      <c r="C645" s="12" t="s">
        <v>50</v>
      </c>
      <c r="D645" s="12" t="s">
        <v>5033</v>
      </c>
      <c r="E645" s="13" t="s">
        <v>30</v>
      </c>
      <c r="F645" s="12" t="s">
        <v>31</v>
      </c>
      <c r="G645" s="12" t="s">
        <v>50</v>
      </c>
      <c r="H645" s="14">
        <v>395.5</v>
      </c>
      <c r="I645" s="30"/>
    </row>
    <row r="646" spans="1:9" ht="14.25" x14ac:dyDescent="0.2">
      <c r="A646" s="11">
        <v>45522.083333333299</v>
      </c>
      <c r="B646" s="12" t="s">
        <v>5030</v>
      </c>
      <c r="C646" s="12" t="s">
        <v>50</v>
      </c>
      <c r="D646" s="12" t="s">
        <v>5034</v>
      </c>
      <c r="E646" s="13" t="s">
        <v>44</v>
      </c>
      <c r="F646" s="12" t="s">
        <v>45</v>
      </c>
      <c r="G646" s="12" t="s">
        <v>50</v>
      </c>
      <c r="H646" s="14">
        <v>91</v>
      </c>
      <c r="I646" s="30"/>
    </row>
    <row r="647" spans="1:9" ht="14.25" x14ac:dyDescent="0.2">
      <c r="A647" s="11">
        <v>45522.041666666701</v>
      </c>
      <c r="B647" s="12" t="s">
        <v>5035</v>
      </c>
      <c r="C647" s="12" t="s">
        <v>79</v>
      </c>
      <c r="D647" s="12" t="s">
        <v>5036</v>
      </c>
      <c r="E647" s="13" t="s">
        <v>37</v>
      </c>
      <c r="F647" s="12" t="s">
        <v>52</v>
      </c>
      <c r="G647" s="12" t="s">
        <v>79</v>
      </c>
      <c r="H647" s="14">
        <v>18</v>
      </c>
      <c r="I647" s="30">
        <v>6</v>
      </c>
    </row>
    <row r="648" spans="1:9" ht="14.25" x14ac:dyDescent="0.2">
      <c r="A648" s="11">
        <v>45522.041666666701</v>
      </c>
      <c r="B648" s="12" t="s">
        <v>5035</v>
      </c>
      <c r="C648" s="12" t="s">
        <v>79</v>
      </c>
      <c r="D648" s="12" t="s">
        <v>5037</v>
      </c>
      <c r="E648" s="13" t="s">
        <v>37</v>
      </c>
      <c r="F648" s="12" t="s">
        <v>52</v>
      </c>
      <c r="G648" s="12" t="s">
        <v>79</v>
      </c>
      <c r="H648" s="14">
        <v>9</v>
      </c>
      <c r="I648" s="30"/>
    </row>
    <row r="649" spans="1:9" ht="14.25" x14ac:dyDescent="0.2">
      <c r="A649" s="11">
        <v>45522.041666666701</v>
      </c>
      <c r="B649" s="12" t="s">
        <v>5035</v>
      </c>
      <c r="C649" s="12" t="s">
        <v>79</v>
      </c>
      <c r="D649" s="12" t="s">
        <v>5038</v>
      </c>
      <c r="E649" s="13" t="s">
        <v>17</v>
      </c>
      <c r="F649" s="12" t="s">
        <v>18</v>
      </c>
      <c r="G649" s="12" t="s">
        <v>79</v>
      </c>
      <c r="H649" s="14">
        <v>3.5</v>
      </c>
      <c r="I649" s="30"/>
    </row>
    <row r="650" spans="1:9" ht="14.25" x14ac:dyDescent="0.2">
      <c r="A650" s="11">
        <v>45522.041666666701</v>
      </c>
      <c r="B650" s="12" t="s">
        <v>5035</v>
      </c>
      <c r="C650" s="12" t="s">
        <v>79</v>
      </c>
      <c r="D650" s="12" t="s">
        <v>5039</v>
      </c>
      <c r="E650" s="13" t="s">
        <v>17</v>
      </c>
      <c r="F650" s="12" t="s">
        <v>18</v>
      </c>
      <c r="G650" s="12" t="s">
        <v>79</v>
      </c>
      <c r="H650" s="14">
        <v>381.5</v>
      </c>
      <c r="I650" s="30"/>
    </row>
    <row r="651" spans="1:9" ht="14.25" x14ac:dyDescent="0.2">
      <c r="A651" s="11">
        <v>45522.041666666701</v>
      </c>
      <c r="B651" s="12" t="s">
        <v>5035</v>
      </c>
      <c r="C651" s="12" t="s">
        <v>79</v>
      </c>
      <c r="D651" s="12" t="s">
        <v>5040</v>
      </c>
      <c r="E651" s="13" t="s">
        <v>17</v>
      </c>
      <c r="F651" s="12" t="s">
        <v>18</v>
      </c>
      <c r="G651" s="12" t="s">
        <v>79</v>
      </c>
      <c r="H651" s="14">
        <v>72</v>
      </c>
      <c r="I651" s="30"/>
    </row>
    <row r="652" spans="1:9" ht="14.25" x14ac:dyDescent="0.2">
      <c r="A652" s="11">
        <v>45522.041666666701</v>
      </c>
      <c r="B652" s="12" t="s">
        <v>5035</v>
      </c>
      <c r="C652" s="12" t="s">
        <v>79</v>
      </c>
      <c r="D652" s="12" t="s">
        <v>5041</v>
      </c>
      <c r="E652" s="13" t="s">
        <v>98</v>
      </c>
      <c r="F652" s="12" t="s">
        <v>18</v>
      </c>
      <c r="G652" s="12" t="s">
        <v>79</v>
      </c>
      <c r="H652" s="14">
        <v>2171.5</v>
      </c>
      <c r="I652" s="30"/>
    </row>
    <row r="653" spans="1:9" ht="14.25" x14ac:dyDescent="0.2">
      <c r="A653" s="11">
        <v>45521.927083333299</v>
      </c>
      <c r="B653" s="12" t="s">
        <v>5042</v>
      </c>
      <c r="C653" s="12" t="s">
        <v>547</v>
      </c>
      <c r="D653" s="12" t="s">
        <v>5043</v>
      </c>
      <c r="E653" s="13" t="s">
        <v>37</v>
      </c>
      <c r="F653" s="12" t="s">
        <v>18</v>
      </c>
      <c r="G653" s="12" t="s">
        <v>547</v>
      </c>
      <c r="H653" s="14">
        <v>141</v>
      </c>
      <c r="I653" s="30">
        <v>3</v>
      </c>
    </row>
    <row r="654" spans="1:9" ht="14.25" x14ac:dyDescent="0.2">
      <c r="A654" s="11">
        <v>45521.927083333299</v>
      </c>
      <c r="B654" s="12" t="s">
        <v>5042</v>
      </c>
      <c r="C654" s="12" t="s">
        <v>547</v>
      </c>
      <c r="D654" s="12" t="s">
        <v>5044</v>
      </c>
      <c r="E654" s="13" t="s">
        <v>98</v>
      </c>
      <c r="F654" s="12" t="s">
        <v>18</v>
      </c>
      <c r="G654" s="12" t="s">
        <v>547</v>
      </c>
      <c r="H654" s="14">
        <v>48</v>
      </c>
      <c r="I654" s="30"/>
    </row>
    <row r="655" spans="1:9" ht="14.25" x14ac:dyDescent="0.2">
      <c r="A655" s="11">
        <v>45521.927083333299</v>
      </c>
      <c r="B655" s="12" t="s">
        <v>5042</v>
      </c>
      <c r="C655" s="12" t="s">
        <v>547</v>
      </c>
      <c r="D655" s="12" t="s">
        <v>5045</v>
      </c>
      <c r="E655" s="13" t="s">
        <v>44</v>
      </c>
      <c r="F655" s="12" t="s">
        <v>45</v>
      </c>
      <c r="G655" s="12" t="s">
        <v>547</v>
      </c>
      <c r="H655" s="14">
        <v>106</v>
      </c>
      <c r="I655" s="30"/>
    </row>
    <row r="656" spans="1:9" ht="14.25" x14ac:dyDescent="0.2">
      <c r="A656" s="11">
        <v>45521.913194444503</v>
      </c>
      <c r="B656" s="12" t="s">
        <v>5046</v>
      </c>
      <c r="C656" s="12" t="s">
        <v>10</v>
      </c>
      <c r="D656" s="12" t="s">
        <v>5047</v>
      </c>
      <c r="E656" s="13" t="s">
        <v>17</v>
      </c>
      <c r="F656" s="12" t="s">
        <v>18</v>
      </c>
      <c r="G656" s="12" t="s">
        <v>10</v>
      </c>
      <c r="H656" s="14">
        <v>885</v>
      </c>
      <c r="I656" s="30">
        <v>2</v>
      </c>
    </row>
    <row r="657" spans="1:9" ht="14.25" x14ac:dyDescent="0.2">
      <c r="A657" s="11">
        <v>45521.913194444503</v>
      </c>
      <c r="B657" s="12" t="s">
        <v>5046</v>
      </c>
      <c r="C657" s="12" t="s">
        <v>10</v>
      </c>
      <c r="D657" s="12" t="s">
        <v>5048</v>
      </c>
      <c r="E657" s="13" t="s">
        <v>12</v>
      </c>
      <c r="F657" s="12" t="s">
        <v>13</v>
      </c>
      <c r="G657" s="12" t="s">
        <v>10</v>
      </c>
      <c r="H657" s="14">
        <v>658</v>
      </c>
      <c r="I657" s="30"/>
    </row>
    <row r="658" spans="1:9" ht="14.25" x14ac:dyDescent="0.2">
      <c r="A658" s="11">
        <v>45521.888888888898</v>
      </c>
      <c r="B658" s="12" t="s">
        <v>5049</v>
      </c>
      <c r="C658" s="12" t="s">
        <v>169</v>
      </c>
      <c r="D658" s="12" t="s">
        <v>5050</v>
      </c>
      <c r="E658" s="13" t="s">
        <v>44</v>
      </c>
      <c r="F658" s="12" t="s">
        <v>45</v>
      </c>
      <c r="G658" s="12" t="s">
        <v>169</v>
      </c>
      <c r="H658" s="14">
        <v>39.5</v>
      </c>
      <c r="I658" s="15">
        <v>1</v>
      </c>
    </row>
    <row r="659" spans="1:9" ht="14.25" x14ac:dyDescent="0.2">
      <c r="A659" s="11">
        <v>45521.888888888898</v>
      </c>
      <c r="B659" s="12" t="s">
        <v>5051</v>
      </c>
      <c r="C659" s="12" t="s">
        <v>174</v>
      </c>
      <c r="D659" s="12" t="s">
        <v>5052</v>
      </c>
      <c r="E659" s="13" t="s">
        <v>37</v>
      </c>
      <c r="F659" s="12" t="s">
        <v>52</v>
      </c>
      <c r="G659" s="12" t="s">
        <v>174</v>
      </c>
      <c r="H659" s="14">
        <v>65</v>
      </c>
      <c r="I659" s="15">
        <v>1</v>
      </c>
    </row>
    <row r="660" spans="1:9" ht="14.25" x14ac:dyDescent="0.2">
      <c r="A660" s="11">
        <v>45521.881944444503</v>
      </c>
      <c r="B660" s="12" t="s">
        <v>5053</v>
      </c>
      <c r="C660" s="12" t="s">
        <v>266</v>
      </c>
      <c r="D660" s="12" t="s">
        <v>5054</v>
      </c>
      <c r="E660" s="13" t="s">
        <v>37</v>
      </c>
      <c r="F660" s="12" t="s">
        <v>52</v>
      </c>
      <c r="G660" s="12" t="s">
        <v>266</v>
      </c>
      <c r="H660" s="14">
        <v>10.5</v>
      </c>
      <c r="I660" s="30">
        <v>5</v>
      </c>
    </row>
    <row r="661" spans="1:9" ht="14.25" x14ac:dyDescent="0.2">
      <c r="A661" s="11">
        <v>45521.881944444503</v>
      </c>
      <c r="B661" s="12" t="s">
        <v>5053</v>
      </c>
      <c r="C661" s="12" t="s">
        <v>266</v>
      </c>
      <c r="D661" s="12" t="s">
        <v>5055</v>
      </c>
      <c r="E661" s="13" t="s">
        <v>98</v>
      </c>
      <c r="F661" s="12" t="s">
        <v>18</v>
      </c>
      <c r="G661" s="12" t="s">
        <v>266</v>
      </c>
      <c r="H661" s="14">
        <v>261</v>
      </c>
      <c r="I661" s="30"/>
    </row>
    <row r="662" spans="1:9" ht="14.25" x14ac:dyDescent="0.2">
      <c r="A662" s="11">
        <v>45521.881944444503</v>
      </c>
      <c r="B662" s="12" t="s">
        <v>5053</v>
      </c>
      <c r="C662" s="12" t="s">
        <v>266</v>
      </c>
      <c r="D662" s="12" t="s">
        <v>5056</v>
      </c>
      <c r="E662" s="13" t="s">
        <v>98</v>
      </c>
      <c r="F662" s="12" t="s">
        <v>18</v>
      </c>
      <c r="G662" s="12" t="s">
        <v>266</v>
      </c>
      <c r="H662" s="14">
        <v>265</v>
      </c>
      <c r="I662" s="30"/>
    </row>
    <row r="663" spans="1:9" ht="14.25" x14ac:dyDescent="0.2">
      <c r="A663" s="11">
        <v>45521.881944444503</v>
      </c>
      <c r="B663" s="12" t="s">
        <v>5053</v>
      </c>
      <c r="C663" s="12" t="s">
        <v>266</v>
      </c>
      <c r="D663" s="12" t="s">
        <v>5057</v>
      </c>
      <c r="E663" s="13" t="s">
        <v>98</v>
      </c>
      <c r="F663" s="12" t="s">
        <v>18</v>
      </c>
      <c r="G663" s="12" t="s">
        <v>266</v>
      </c>
      <c r="H663" s="14">
        <v>694</v>
      </c>
      <c r="I663" s="30"/>
    </row>
    <row r="664" spans="1:9" ht="14.25" x14ac:dyDescent="0.2">
      <c r="A664" s="11">
        <v>45521.881944444503</v>
      </c>
      <c r="B664" s="12" t="s">
        <v>5053</v>
      </c>
      <c r="C664" s="12" t="s">
        <v>266</v>
      </c>
      <c r="D664" s="12" t="s">
        <v>5058</v>
      </c>
      <c r="E664" s="13" t="s">
        <v>98</v>
      </c>
      <c r="F664" s="12" t="s">
        <v>18</v>
      </c>
      <c r="G664" s="12" t="s">
        <v>266</v>
      </c>
      <c r="H664" s="14">
        <v>900</v>
      </c>
      <c r="I664" s="30"/>
    </row>
    <row r="665" spans="1:9" ht="14.25" x14ac:dyDescent="0.2">
      <c r="A665" s="11">
        <v>45521.881944444503</v>
      </c>
      <c r="B665" s="12" t="s">
        <v>5053</v>
      </c>
      <c r="C665" s="12" t="s">
        <v>266</v>
      </c>
      <c r="D665" s="12" t="s">
        <v>5059</v>
      </c>
      <c r="E665" s="13" t="s">
        <v>44</v>
      </c>
      <c r="F665" s="12" t="s">
        <v>45</v>
      </c>
      <c r="G665" s="12" t="s">
        <v>846</v>
      </c>
      <c r="H665" s="14">
        <v>396</v>
      </c>
      <c r="I665" s="15">
        <v>1</v>
      </c>
    </row>
    <row r="666" spans="1:9" ht="14.25" x14ac:dyDescent="0.2">
      <c r="A666" s="11">
        <v>45521.850694444503</v>
      </c>
      <c r="B666" s="12" t="s">
        <v>5060</v>
      </c>
      <c r="C666" s="12" t="s">
        <v>505</v>
      </c>
      <c r="D666" s="12" t="s">
        <v>5061</v>
      </c>
      <c r="E666" s="13" t="s">
        <v>215</v>
      </c>
      <c r="F666" s="12" t="s">
        <v>31</v>
      </c>
      <c r="G666" s="12" t="s">
        <v>5062</v>
      </c>
      <c r="H666" s="14">
        <v>196</v>
      </c>
      <c r="I666" s="30">
        <v>2</v>
      </c>
    </row>
    <row r="667" spans="1:9" ht="14.25" x14ac:dyDescent="0.2">
      <c r="A667" s="11">
        <v>45521.850694444503</v>
      </c>
      <c r="B667" s="12" t="s">
        <v>5063</v>
      </c>
      <c r="C667" s="12" t="s">
        <v>505</v>
      </c>
      <c r="D667" s="12" t="s">
        <v>5064</v>
      </c>
      <c r="E667" s="13" t="s">
        <v>215</v>
      </c>
      <c r="F667" s="12" t="s">
        <v>31</v>
      </c>
      <c r="G667" s="12" t="s">
        <v>5062</v>
      </c>
      <c r="H667" s="14">
        <v>198</v>
      </c>
      <c r="I667" s="30"/>
    </row>
    <row r="668" spans="1:9" ht="14.25" x14ac:dyDescent="0.2">
      <c r="A668" s="11">
        <v>45521.840277777803</v>
      </c>
      <c r="B668" s="12" t="s">
        <v>5065</v>
      </c>
      <c r="C668" s="12" t="s">
        <v>5066</v>
      </c>
      <c r="D668" s="12" t="s">
        <v>5067</v>
      </c>
      <c r="E668" s="13" t="s">
        <v>98</v>
      </c>
      <c r="F668" s="12" t="s">
        <v>18</v>
      </c>
      <c r="G668" s="12" t="s">
        <v>5066</v>
      </c>
      <c r="H668" s="14">
        <v>43.5</v>
      </c>
      <c r="I668" s="15">
        <v>1</v>
      </c>
    </row>
    <row r="669" spans="1:9" ht="14.25" x14ac:dyDescent="0.2">
      <c r="A669" s="11">
        <v>45521.791666666701</v>
      </c>
      <c r="B669" s="12" t="s">
        <v>5068</v>
      </c>
      <c r="C669" s="12" t="s">
        <v>147</v>
      </c>
      <c r="D669" s="12" t="s">
        <v>5069</v>
      </c>
      <c r="E669" s="13" t="s">
        <v>197</v>
      </c>
      <c r="F669" s="12" t="s">
        <v>198</v>
      </c>
      <c r="G669" s="12" t="s">
        <v>147</v>
      </c>
      <c r="H669" s="14">
        <v>280</v>
      </c>
      <c r="I669" s="30">
        <v>5</v>
      </c>
    </row>
    <row r="670" spans="1:9" ht="14.25" x14ac:dyDescent="0.2">
      <c r="A670" s="11">
        <v>45521.791666666701</v>
      </c>
      <c r="B670" s="12" t="s">
        <v>5068</v>
      </c>
      <c r="C670" s="12" t="s">
        <v>147</v>
      </c>
      <c r="D670" s="12" t="s">
        <v>5070</v>
      </c>
      <c r="E670" s="13" t="s">
        <v>98</v>
      </c>
      <c r="F670" s="12" t="s">
        <v>18</v>
      </c>
      <c r="G670" s="12" t="s">
        <v>147</v>
      </c>
      <c r="H670" s="14">
        <v>44</v>
      </c>
      <c r="I670" s="30"/>
    </row>
    <row r="671" spans="1:9" ht="14.25" x14ac:dyDescent="0.2">
      <c r="A671" s="11">
        <v>45521.791666666701</v>
      </c>
      <c r="B671" s="12" t="s">
        <v>5068</v>
      </c>
      <c r="C671" s="12" t="s">
        <v>147</v>
      </c>
      <c r="D671" s="12" t="s">
        <v>5071</v>
      </c>
      <c r="E671" s="13" t="s">
        <v>98</v>
      </c>
      <c r="F671" s="12" t="s">
        <v>18</v>
      </c>
      <c r="G671" s="12" t="s">
        <v>147</v>
      </c>
      <c r="H671" s="14">
        <v>20.5</v>
      </c>
      <c r="I671" s="30"/>
    </row>
    <row r="672" spans="1:9" ht="14.25" x14ac:dyDescent="0.2">
      <c r="A672" s="11">
        <v>45521.791666666701</v>
      </c>
      <c r="B672" s="12" t="s">
        <v>5068</v>
      </c>
      <c r="C672" s="12" t="s">
        <v>147</v>
      </c>
      <c r="D672" s="12" t="s">
        <v>5072</v>
      </c>
      <c r="E672" s="13" t="s">
        <v>98</v>
      </c>
      <c r="F672" s="12" t="s">
        <v>18</v>
      </c>
      <c r="G672" s="12" t="s">
        <v>147</v>
      </c>
      <c r="H672" s="14">
        <v>43</v>
      </c>
      <c r="I672" s="30"/>
    </row>
    <row r="673" spans="1:9" ht="14.25" x14ac:dyDescent="0.2">
      <c r="A673" s="11">
        <v>45521.791666666701</v>
      </c>
      <c r="B673" s="12" t="s">
        <v>5068</v>
      </c>
      <c r="C673" s="12" t="s">
        <v>147</v>
      </c>
      <c r="D673" s="12" t="s">
        <v>5073</v>
      </c>
      <c r="E673" s="13" t="s">
        <v>98</v>
      </c>
      <c r="F673" s="12" t="s">
        <v>18</v>
      </c>
      <c r="G673" s="12" t="s">
        <v>147</v>
      </c>
      <c r="H673" s="14">
        <v>691</v>
      </c>
      <c r="I673" s="30"/>
    </row>
    <row r="674" spans="1:9" ht="14.25" x14ac:dyDescent="0.2">
      <c r="A674" s="11">
        <v>45521.711805555598</v>
      </c>
      <c r="B674" s="12" t="s">
        <v>5074</v>
      </c>
      <c r="C674" s="12" t="s">
        <v>4525</v>
      </c>
      <c r="D674" s="12" t="s">
        <v>5075</v>
      </c>
      <c r="E674" s="13" t="s">
        <v>215</v>
      </c>
      <c r="F674" s="12" t="s">
        <v>31</v>
      </c>
      <c r="G674" s="12" t="s">
        <v>4525</v>
      </c>
      <c r="H674" s="14">
        <v>205</v>
      </c>
      <c r="I674" s="15">
        <v>1</v>
      </c>
    </row>
    <row r="675" spans="1:9" ht="14.25" x14ac:dyDescent="0.2">
      <c r="A675" s="11">
        <v>45521.625</v>
      </c>
      <c r="B675" s="12" t="s">
        <v>5076</v>
      </c>
      <c r="C675" s="12" t="s">
        <v>505</v>
      </c>
      <c r="D675" s="12" t="s">
        <v>5077</v>
      </c>
      <c r="E675" s="13" t="s">
        <v>17</v>
      </c>
      <c r="F675" s="12" t="s">
        <v>18</v>
      </c>
      <c r="G675" s="12" t="s">
        <v>505</v>
      </c>
      <c r="H675" s="14">
        <v>458</v>
      </c>
      <c r="I675" s="15">
        <v>1</v>
      </c>
    </row>
    <row r="676" spans="1:9" ht="14.25" x14ac:dyDescent="0.2">
      <c r="A676" s="11">
        <v>45521.569444444503</v>
      </c>
      <c r="B676" s="12" t="s">
        <v>5078</v>
      </c>
      <c r="C676" s="12" t="s">
        <v>1356</v>
      </c>
      <c r="D676" s="12" t="s">
        <v>5079</v>
      </c>
      <c r="E676" s="13" t="s">
        <v>98</v>
      </c>
      <c r="F676" s="12" t="s">
        <v>18</v>
      </c>
      <c r="G676" s="12" t="s">
        <v>1356</v>
      </c>
      <c r="H676" s="14">
        <v>42</v>
      </c>
      <c r="I676" s="30">
        <v>4</v>
      </c>
    </row>
    <row r="677" spans="1:9" ht="14.25" x14ac:dyDescent="0.2">
      <c r="A677" s="11">
        <v>45521.569444444503</v>
      </c>
      <c r="B677" s="12" t="s">
        <v>5078</v>
      </c>
      <c r="C677" s="12" t="s">
        <v>1356</v>
      </c>
      <c r="D677" s="12" t="s">
        <v>5080</v>
      </c>
      <c r="E677" s="13" t="s">
        <v>98</v>
      </c>
      <c r="F677" s="12" t="s">
        <v>18</v>
      </c>
      <c r="G677" s="12" t="s">
        <v>1356</v>
      </c>
      <c r="H677" s="14">
        <v>15</v>
      </c>
      <c r="I677" s="30"/>
    </row>
    <row r="678" spans="1:9" ht="14.25" x14ac:dyDescent="0.2">
      <c r="A678" s="11">
        <v>45521.569444444503</v>
      </c>
      <c r="B678" s="12" t="s">
        <v>5078</v>
      </c>
      <c r="C678" s="12" t="s">
        <v>1356</v>
      </c>
      <c r="D678" s="12" t="s">
        <v>5081</v>
      </c>
      <c r="E678" s="13" t="s">
        <v>98</v>
      </c>
      <c r="F678" s="12" t="s">
        <v>18</v>
      </c>
      <c r="G678" s="12" t="s">
        <v>1356</v>
      </c>
      <c r="H678" s="14">
        <v>12</v>
      </c>
      <c r="I678" s="30"/>
    </row>
    <row r="679" spans="1:9" ht="14.25" x14ac:dyDescent="0.2">
      <c r="A679" s="11">
        <v>45521.569444444503</v>
      </c>
      <c r="B679" s="12" t="s">
        <v>5078</v>
      </c>
      <c r="C679" s="12" t="s">
        <v>1356</v>
      </c>
      <c r="D679" s="12" t="s">
        <v>5082</v>
      </c>
      <c r="E679" s="13" t="s">
        <v>98</v>
      </c>
      <c r="F679" s="12" t="s">
        <v>18</v>
      </c>
      <c r="G679" s="12" t="s">
        <v>1356</v>
      </c>
      <c r="H679" s="14">
        <v>3</v>
      </c>
      <c r="I679" s="30"/>
    </row>
    <row r="680" spans="1:9" ht="14.25" x14ac:dyDescent="0.2">
      <c r="A680" s="11">
        <v>45521.451388888898</v>
      </c>
      <c r="B680" s="12" t="s">
        <v>5083</v>
      </c>
      <c r="C680" s="12" t="s">
        <v>79</v>
      </c>
      <c r="D680" s="12" t="s">
        <v>5084</v>
      </c>
      <c r="E680" s="13" t="s">
        <v>30</v>
      </c>
      <c r="F680" s="12" t="s">
        <v>31</v>
      </c>
      <c r="G680" s="12" t="s">
        <v>242</v>
      </c>
      <c r="H680" s="14">
        <v>96.5</v>
      </c>
      <c r="I680" s="30">
        <v>9</v>
      </c>
    </row>
    <row r="681" spans="1:9" ht="14.25" x14ac:dyDescent="0.2">
      <c r="A681" s="11">
        <v>45521.451388888898</v>
      </c>
      <c r="B681" s="12" t="s">
        <v>5083</v>
      </c>
      <c r="C681" s="12" t="s">
        <v>79</v>
      </c>
      <c r="D681" s="12" t="s">
        <v>5085</v>
      </c>
      <c r="E681" s="13" t="s">
        <v>30</v>
      </c>
      <c r="F681" s="12" t="s">
        <v>31</v>
      </c>
      <c r="G681" s="12" t="s">
        <v>242</v>
      </c>
      <c r="H681" s="14">
        <v>96.5</v>
      </c>
      <c r="I681" s="30"/>
    </row>
    <row r="682" spans="1:9" ht="14.25" x14ac:dyDescent="0.2">
      <c r="A682" s="11">
        <v>45521.451388888898</v>
      </c>
      <c r="B682" s="12" t="s">
        <v>5083</v>
      </c>
      <c r="C682" s="12" t="s">
        <v>79</v>
      </c>
      <c r="D682" s="12" t="s">
        <v>5086</v>
      </c>
      <c r="E682" s="13" t="s">
        <v>30</v>
      </c>
      <c r="F682" s="12" t="s">
        <v>31</v>
      </c>
      <c r="G682" s="12" t="s">
        <v>242</v>
      </c>
      <c r="H682" s="14">
        <v>96.5</v>
      </c>
      <c r="I682" s="30"/>
    </row>
    <row r="683" spans="1:9" ht="14.25" x14ac:dyDescent="0.2">
      <c r="A683" s="11">
        <v>45521.451388888898</v>
      </c>
      <c r="B683" s="12" t="s">
        <v>5083</v>
      </c>
      <c r="C683" s="12" t="s">
        <v>79</v>
      </c>
      <c r="D683" s="12" t="s">
        <v>5087</v>
      </c>
      <c r="E683" s="13" t="s">
        <v>30</v>
      </c>
      <c r="F683" s="12" t="s">
        <v>31</v>
      </c>
      <c r="G683" s="12" t="s">
        <v>242</v>
      </c>
      <c r="H683" s="14">
        <v>96.5</v>
      </c>
      <c r="I683" s="30"/>
    </row>
    <row r="684" spans="1:9" ht="14.25" x14ac:dyDescent="0.2">
      <c r="A684" s="11">
        <v>45521.451388888898</v>
      </c>
      <c r="B684" s="12" t="s">
        <v>5083</v>
      </c>
      <c r="C684" s="12" t="s">
        <v>79</v>
      </c>
      <c r="D684" s="12" t="s">
        <v>5088</v>
      </c>
      <c r="E684" s="13" t="s">
        <v>30</v>
      </c>
      <c r="F684" s="12" t="s">
        <v>31</v>
      </c>
      <c r="G684" s="12" t="s">
        <v>242</v>
      </c>
      <c r="H684" s="14">
        <v>96.5</v>
      </c>
      <c r="I684" s="30"/>
    </row>
    <row r="685" spans="1:9" ht="14.25" x14ac:dyDescent="0.2">
      <c r="A685" s="11">
        <v>45521.451388888898</v>
      </c>
      <c r="B685" s="12" t="s">
        <v>5083</v>
      </c>
      <c r="C685" s="12" t="s">
        <v>79</v>
      </c>
      <c r="D685" s="12" t="s">
        <v>5089</v>
      </c>
      <c r="E685" s="13" t="s">
        <v>30</v>
      </c>
      <c r="F685" s="12" t="s">
        <v>31</v>
      </c>
      <c r="G685" s="12" t="s">
        <v>242</v>
      </c>
      <c r="H685" s="14">
        <v>96.5</v>
      </c>
      <c r="I685" s="30"/>
    </row>
    <row r="686" spans="1:9" ht="14.25" x14ac:dyDescent="0.2">
      <c r="A686" s="11">
        <v>45521.451388888898</v>
      </c>
      <c r="B686" s="12" t="s">
        <v>5083</v>
      </c>
      <c r="C686" s="12" t="s">
        <v>79</v>
      </c>
      <c r="D686" s="12" t="s">
        <v>5090</v>
      </c>
      <c r="E686" s="13" t="s">
        <v>30</v>
      </c>
      <c r="F686" s="12" t="s">
        <v>31</v>
      </c>
      <c r="G686" s="12" t="s">
        <v>242</v>
      </c>
      <c r="H686" s="14">
        <v>96.5</v>
      </c>
      <c r="I686" s="30"/>
    </row>
    <row r="687" spans="1:9" ht="14.25" x14ac:dyDescent="0.2">
      <c r="A687" s="11">
        <v>45521.451388888898</v>
      </c>
      <c r="B687" s="12" t="s">
        <v>5083</v>
      </c>
      <c r="C687" s="12" t="s">
        <v>79</v>
      </c>
      <c r="D687" s="12" t="s">
        <v>5091</v>
      </c>
      <c r="E687" s="13" t="s">
        <v>30</v>
      </c>
      <c r="F687" s="12" t="s">
        <v>31</v>
      </c>
      <c r="G687" s="12" t="s">
        <v>242</v>
      </c>
      <c r="H687" s="14">
        <v>96.5</v>
      </c>
      <c r="I687" s="30"/>
    </row>
    <row r="688" spans="1:9" ht="14.25" x14ac:dyDescent="0.2">
      <c r="A688" s="11">
        <v>45521.451388888898</v>
      </c>
      <c r="B688" s="12" t="s">
        <v>5083</v>
      </c>
      <c r="C688" s="12" t="s">
        <v>79</v>
      </c>
      <c r="D688" s="12" t="s">
        <v>5092</v>
      </c>
      <c r="E688" s="13" t="s">
        <v>30</v>
      </c>
      <c r="F688" s="12" t="s">
        <v>31</v>
      </c>
      <c r="G688" s="12" t="s">
        <v>242</v>
      </c>
      <c r="H688" s="14">
        <v>96.5</v>
      </c>
      <c r="I688" s="30"/>
    </row>
    <row r="689" spans="1:9" ht="14.25" x14ac:dyDescent="0.2">
      <c r="A689" s="11">
        <v>45521.447916666701</v>
      </c>
      <c r="B689" s="12" t="s">
        <v>5093</v>
      </c>
      <c r="C689" s="12" t="s">
        <v>22</v>
      </c>
      <c r="D689" s="12" t="s">
        <v>5094</v>
      </c>
      <c r="E689" s="13" t="s">
        <v>37</v>
      </c>
      <c r="F689" s="12" t="s">
        <v>52</v>
      </c>
      <c r="G689" s="12" t="s">
        <v>2001</v>
      </c>
      <c r="H689" s="14">
        <v>7</v>
      </c>
      <c r="I689" s="30">
        <v>2</v>
      </c>
    </row>
    <row r="690" spans="1:9" ht="14.25" x14ac:dyDescent="0.2">
      <c r="A690" s="11">
        <v>45521.447916666701</v>
      </c>
      <c r="B690" s="12" t="s">
        <v>5093</v>
      </c>
      <c r="C690" s="12" t="s">
        <v>22</v>
      </c>
      <c r="D690" s="12" t="s">
        <v>5095</v>
      </c>
      <c r="E690" s="13" t="s">
        <v>37</v>
      </c>
      <c r="F690" s="12" t="s">
        <v>52</v>
      </c>
      <c r="G690" s="12" t="s">
        <v>2001</v>
      </c>
      <c r="H690" s="14">
        <v>6.5</v>
      </c>
      <c r="I690" s="30"/>
    </row>
    <row r="691" spans="1:9" ht="14.25" x14ac:dyDescent="0.2">
      <c r="A691" s="11">
        <v>45521.447916666701</v>
      </c>
      <c r="B691" s="12" t="s">
        <v>5093</v>
      </c>
      <c r="C691" s="12" t="s">
        <v>22</v>
      </c>
      <c r="D691" s="12" t="s">
        <v>5096</v>
      </c>
      <c r="E691" s="13" t="s">
        <v>17</v>
      </c>
      <c r="F691" s="12" t="s">
        <v>18</v>
      </c>
      <c r="G691" s="12" t="s">
        <v>22</v>
      </c>
      <c r="H691" s="14">
        <v>8</v>
      </c>
      <c r="I691" s="30">
        <v>4</v>
      </c>
    </row>
    <row r="692" spans="1:9" ht="14.25" x14ac:dyDescent="0.2">
      <c r="A692" s="11">
        <v>45521.447916666701</v>
      </c>
      <c r="B692" s="12" t="s">
        <v>5093</v>
      </c>
      <c r="C692" s="12" t="s">
        <v>22</v>
      </c>
      <c r="D692" s="12" t="s">
        <v>5097</v>
      </c>
      <c r="E692" s="13" t="s">
        <v>17</v>
      </c>
      <c r="F692" s="12" t="s">
        <v>18</v>
      </c>
      <c r="G692" s="12" t="s">
        <v>22</v>
      </c>
      <c r="H692" s="14">
        <v>2.5</v>
      </c>
      <c r="I692" s="30"/>
    </row>
    <row r="693" spans="1:9" ht="14.25" x14ac:dyDescent="0.2">
      <c r="A693" s="11">
        <v>45521.447916666701</v>
      </c>
      <c r="B693" s="12" t="s">
        <v>5093</v>
      </c>
      <c r="C693" s="12" t="s">
        <v>22</v>
      </c>
      <c r="D693" s="12" t="s">
        <v>5098</v>
      </c>
      <c r="E693" s="13" t="s">
        <v>17</v>
      </c>
      <c r="F693" s="12" t="s">
        <v>18</v>
      </c>
      <c r="G693" s="12" t="s">
        <v>22</v>
      </c>
      <c r="H693" s="14">
        <v>3.5</v>
      </c>
      <c r="I693" s="30"/>
    </row>
    <row r="694" spans="1:9" ht="14.25" x14ac:dyDescent="0.2">
      <c r="A694" s="11">
        <v>45521.447916666701</v>
      </c>
      <c r="B694" s="12" t="s">
        <v>5093</v>
      </c>
      <c r="C694" s="12" t="s">
        <v>22</v>
      </c>
      <c r="D694" s="12" t="s">
        <v>5099</v>
      </c>
      <c r="E694" s="13" t="s">
        <v>17</v>
      </c>
      <c r="F694" s="12" t="s">
        <v>18</v>
      </c>
      <c r="G694" s="12" t="s">
        <v>22</v>
      </c>
      <c r="H694" s="14">
        <v>94</v>
      </c>
      <c r="I694" s="30"/>
    </row>
    <row r="695" spans="1:9" ht="14.25" x14ac:dyDescent="0.2">
      <c r="A695" s="11">
        <v>45521.350694444503</v>
      </c>
      <c r="B695" s="12" t="s">
        <v>5100</v>
      </c>
      <c r="C695" s="12" t="s">
        <v>183</v>
      </c>
      <c r="D695" s="12" t="s">
        <v>5101</v>
      </c>
      <c r="E695" s="13" t="s">
        <v>37</v>
      </c>
      <c r="F695" s="12" t="s">
        <v>18</v>
      </c>
      <c r="G695" s="12" t="s">
        <v>183</v>
      </c>
      <c r="H695" s="14">
        <v>261</v>
      </c>
      <c r="I695" s="15">
        <v>1</v>
      </c>
    </row>
    <row r="696" spans="1:9" ht="14.25" x14ac:dyDescent="0.2">
      <c r="A696" s="11">
        <v>45520.958333333299</v>
      </c>
      <c r="B696" s="12" t="s">
        <v>5102</v>
      </c>
      <c r="C696" s="12" t="s">
        <v>50</v>
      </c>
      <c r="D696" s="12" t="s">
        <v>5103</v>
      </c>
      <c r="E696" s="13" t="s">
        <v>204</v>
      </c>
      <c r="F696" s="12" t="s">
        <v>205</v>
      </c>
      <c r="G696" s="12" t="s">
        <v>50</v>
      </c>
      <c r="H696" s="14">
        <v>795</v>
      </c>
      <c r="I696" s="30">
        <v>3</v>
      </c>
    </row>
    <row r="697" spans="1:9" ht="14.25" x14ac:dyDescent="0.2">
      <c r="A697" s="11">
        <v>45520.944444444503</v>
      </c>
      <c r="B697" s="12" t="s">
        <v>5104</v>
      </c>
      <c r="C697" s="12" t="s">
        <v>50</v>
      </c>
      <c r="D697" s="12" t="s">
        <v>5105</v>
      </c>
      <c r="E697" s="13" t="s">
        <v>44</v>
      </c>
      <c r="F697" s="12" t="s">
        <v>45</v>
      </c>
      <c r="G697" s="12" t="s">
        <v>50</v>
      </c>
      <c r="H697" s="14">
        <v>3025</v>
      </c>
      <c r="I697" s="30"/>
    </row>
    <row r="698" spans="1:9" ht="14.25" x14ac:dyDescent="0.2">
      <c r="A698" s="11">
        <v>45520.944444444503</v>
      </c>
      <c r="B698" s="12" t="s">
        <v>5104</v>
      </c>
      <c r="C698" s="12" t="s">
        <v>50</v>
      </c>
      <c r="D698" s="12" t="s">
        <v>5106</v>
      </c>
      <c r="E698" s="13" t="s">
        <v>44</v>
      </c>
      <c r="F698" s="12" t="s">
        <v>45</v>
      </c>
      <c r="G698" s="12" t="s">
        <v>50</v>
      </c>
      <c r="H698" s="14">
        <v>1474</v>
      </c>
      <c r="I698" s="30"/>
    </row>
    <row r="699" spans="1:9" ht="14.25" x14ac:dyDescent="0.2">
      <c r="A699" s="11">
        <v>45520.920138888898</v>
      </c>
      <c r="B699" s="12" t="s">
        <v>5107</v>
      </c>
      <c r="C699" s="12" t="s">
        <v>160</v>
      </c>
      <c r="D699" s="12" t="s">
        <v>5108</v>
      </c>
      <c r="E699" s="13" t="s">
        <v>30</v>
      </c>
      <c r="F699" s="12" t="s">
        <v>31</v>
      </c>
      <c r="G699" s="12" t="s">
        <v>160</v>
      </c>
      <c r="H699" s="14">
        <v>898</v>
      </c>
      <c r="I699" s="15">
        <v>1</v>
      </c>
    </row>
    <row r="700" spans="1:9" ht="14.25" x14ac:dyDescent="0.2">
      <c r="A700" s="11">
        <v>45520.888888888898</v>
      </c>
      <c r="B700" s="12" t="s">
        <v>5109</v>
      </c>
      <c r="C700" s="12" t="s">
        <v>169</v>
      </c>
      <c r="D700" s="12" t="s">
        <v>5110</v>
      </c>
      <c r="E700" s="13" t="s">
        <v>44</v>
      </c>
      <c r="F700" s="12" t="s">
        <v>45</v>
      </c>
      <c r="G700" s="12" t="s">
        <v>169</v>
      </c>
      <c r="H700" s="14">
        <v>205</v>
      </c>
      <c r="I700" s="30">
        <v>7</v>
      </c>
    </row>
    <row r="701" spans="1:9" ht="14.25" x14ac:dyDescent="0.2">
      <c r="A701" s="11">
        <v>45520.888888888898</v>
      </c>
      <c r="B701" s="12" t="s">
        <v>5109</v>
      </c>
      <c r="C701" s="12" t="s">
        <v>169</v>
      </c>
      <c r="D701" s="12" t="s">
        <v>5111</v>
      </c>
      <c r="E701" s="13" t="s">
        <v>44</v>
      </c>
      <c r="F701" s="12" t="s">
        <v>45</v>
      </c>
      <c r="G701" s="12" t="s">
        <v>169</v>
      </c>
      <c r="H701" s="14">
        <v>21.5</v>
      </c>
      <c r="I701" s="30"/>
    </row>
    <row r="702" spans="1:9" ht="14.25" x14ac:dyDescent="0.2">
      <c r="A702" s="11">
        <v>45520.888888888898</v>
      </c>
      <c r="B702" s="12" t="s">
        <v>5109</v>
      </c>
      <c r="C702" s="12" t="s">
        <v>169</v>
      </c>
      <c r="D702" s="12" t="s">
        <v>5112</v>
      </c>
      <c r="E702" s="13" t="s">
        <v>44</v>
      </c>
      <c r="F702" s="12" t="s">
        <v>45</v>
      </c>
      <c r="G702" s="12" t="s">
        <v>169</v>
      </c>
      <c r="H702" s="14">
        <v>32.5</v>
      </c>
      <c r="I702" s="30"/>
    </row>
    <row r="703" spans="1:9" ht="14.25" x14ac:dyDescent="0.2">
      <c r="A703" s="11">
        <v>45520.888888888898</v>
      </c>
      <c r="B703" s="12" t="s">
        <v>5109</v>
      </c>
      <c r="C703" s="12" t="s">
        <v>169</v>
      </c>
      <c r="D703" s="12" t="s">
        <v>5113</v>
      </c>
      <c r="E703" s="13" t="s">
        <v>44</v>
      </c>
      <c r="F703" s="12" t="s">
        <v>45</v>
      </c>
      <c r="G703" s="12" t="s">
        <v>169</v>
      </c>
      <c r="H703" s="14">
        <v>680</v>
      </c>
      <c r="I703" s="30"/>
    </row>
    <row r="704" spans="1:9" ht="14.25" x14ac:dyDescent="0.2">
      <c r="A704" s="11">
        <v>45520.888888888898</v>
      </c>
      <c r="B704" s="12" t="s">
        <v>5109</v>
      </c>
      <c r="C704" s="12" t="s">
        <v>169</v>
      </c>
      <c r="D704" s="12" t="s">
        <v>5114</v>
      </c>
      <c r="E704" s="13" t="s">
        <v>44</v>
      </c>
      <c r="F704" s="12" t="s">
        <v>45</v>
      </c>
      <c r="G704" s="12" t="s">
        <v>169</v>
      </c>
      <c r="H704" s="14">
        <v>8</v>
      </c>
      <c r="I704" s="30"/>
    </row>
    <row r="705" spans="1:9" ht="14.25" x14ac:dyDescent="0.2">
      <c r="A705" s="11">
        <v>45520.888888888898</v>
      </c>
      <c r="B705" s="12" t="s">
        <v>5109</v>
      </c>
      <c r="C705" s="12" t="s">
        <v>169</v>
      </c>
      <c r="D705" s="12" t="s">
        <v>5115</v>
      </c>
      <c r="E705" s="13" t="s">
        <v>12</v>
      </c>
      <c r="F705" s="12" t="s">
        <v>18</v>
      </c>
      <c r="G705" s="12" t="s">
        <v>169</v>
      </c>
      <c r="H705" s="14">
        <v>60.5</v>
      </c>
      <c r="I705" s="30"/>
    </row>
    <row r="706" spans="1:9" ht="14.25" x14ac:dyDescent="0.2">
      <c r="A706" s="11">
        <v>45520.888888888898</v>
      </c>
      <c r="B706" s="12" t="s">
        <v>5109</v>
      </c>
      <c r="C706" s="12" t="s">
        <v>169</v>
      </c>
      <c r="D706" s="12" t="s">
        <v>5116</v>
      </c>
      <c r="E706" s="13" t="s">
        <v>12</v>
      </c>
      <c r="F706" s="12" t="s">
        <v>13</v>
      </c>
      <c r="G706" s="12" t="s">
        <v>169</v>
      </c>
      <c r="H706" s="14">
        <v>131.5</v>
      </c>
      <c r="I706" s="30"/>
    </row>
    <row r="707" spans="1:9" ht="14.25" x14ac:dyDescent="0.2">
      <c r="A707" s="11">
        <v>45520.864583333299</v>
      </c>
      <c r="B707" s="12" t="s">
        <v>5117</v>
      </c>
      <c r="C707" s="12" t="s">
        <v>160</v>
      </c>
      <c r="D707" s="12" t="s">
        <v>5118</v>
      </c>
      <c r="E707" s="13" t="s">
        <v>204</v>
      </c>
      <c r="F707" s="12" t="s">
        <v>205</v>
      </c>
      <c r="G707" s="12" t="s">
        <v>160</v>
      </c>
      <c r="H707" s="14">
        <v>123</v>
      </c>
      <c r="I707" s="30">
        <v>4</v>
      </c>
    </row>
    <row r="708" spans="1:9" ht="14.25" x14ac:dyDescent="0.2">
      <c r="A708" s="11">
        <v>45520.864583333299</v>
      </c>
      <c r="B708" s="12" t="s">
        <v>5117</v>
      </c>
      <c r="C708" s="12" t="s">
        <v>160</v>
      </c>
      <c r="D708" s="12" t="s">
        <v>5119</v>
      </c>
      <c r="E708" s="13" t="s">
        <v>44</v>
      </c>
      <c r="F708" s="12" t="s">
        <v>45</v>
      </c>
      <c r="G708" s="12" t="s">
        <v>160</v>
      </c>
      <c r="H708" s="14">
        <v>542</v>
      </c>
      <c r="I708" s="30"/>
    </row>
    <row r="709" spans="1:9" ht="14.25" x14ac:dyDescent="0.2">
      <c r="A709" s="11">
        <v>45520.815972222197</v>
      </c>
      <c r="B709" s="12" t="s">
        <v>5120</v>
      </c>
      <c r="C709" s="12" t="s">
        <v>160</v>
      </c>
      <c r="D709" s="12" t="s">
        <v>5121</v>
      </c>
      <c r="E709" s="13" t="s">
        <v>88</v>
      </c>
      <c r="F709" s="12" t="s">
        <v>76</v>
      </c>
      <c r="G709" s="12" t="s">
        <v>160</v>
      </c>
      <c r="H709" s="14">
        <v>2122</v>
      </c>
      <c r="I709" s="30"/>
    </row>
    <row r="710" spans="1:9" ht="14.25" x14ac:dyDescent="0.2">
      <c r="A710" s="11">
        <v>45520.815972222197</v>
      </c>
      <c r="B710" s="12" t="s">
        <v>5120</v>
      </c>
      <c r="C710" s="12" t="s">
        <v>160</v>
      </c>
      <c r="D710" s="12" t="s">
        <v>5122</v>
      </c>
      <c r="E710" s="13" t="s">
        <v>88</v>
      </c>
      <c r="F710" s="12" t="s">
        <v>76</v>
      </c>
      <c r="G710" s="12" t="s">
        <v>160</v>
      </c>
      <c r="H710" s="14">
        <v>1061</v>
      </c>
      <c r="I710" s="30"/>
    </row>
    <row r="711" spans="1:9" ht="14.25" x14ac:dyDescent="0.2">
      <c r="A711" s="11">
        <v>45520.756944444503</v>
      </c>
      <c r="B711" s="12" t="s">
        <v>5123</v>
      </c>
      <c r="C711" s="12" t="s">
        <v>5124</v>
      </c>
      <c r="D711" s="12" t="s">
        <v>5125</v>
      </c>
      <c r="E711" s="13" t="s">
        <v>98</v>
      </c>
      <c r="F711" s="12" t="s">
        <v>18</v>
      </c>
      <c r="G711" s="12" t="s">
        <v>5124</v>
      </c>
      <c r="H711" s="14">
        <v>78</v>
      </c>
      <c r="I711" s="15">
        <v>1</v>
      </c>
    </row>
    <row r="712" spans="1:9" ht="14.25" x14ac:dyDescent="0.2">
      <c r="A712" s="11">
        <v>45520.756944444503</v>
      </c>
      <c r="B712" s="12" t="s">
        <v>5126</v>
      </c>
      <c r="C712" s="12" t="s">
        <v>1717</v>
      </c>
      <c r="D712" s="12" t="s">
        <v>5127</v>
      </c>
      <c r="E712" s="13" t="s">
        <v>17</v>
      </c>
      <c r="F712" s="12" t="s">
        <v>18</v>
      </c>
      <c r="G712" s="12" t="s">
        <v>1717</v>
      </c>
      <c r="H712" s="14">
        <v>1143.5</v>
      </c>
      <c r="I712" s="15">
        <v>1</v>
      </c>
    </row>
    <row r="713" spans="1:9" ht="14.25" x14ac:dyDescent="0.2">
      <c r="A713" s="11">
        <v>45520.600694444503</v>
      </c>
      <c r="B713" s="12" t="s">
        <v>5128</v>
      </c>
      <c r="C713" s="12" t="s">
        <v>130</v>
      </c>
      <c r="D713" s="12" t="s">
        <v>5129</v>
      </c>
      <c r="E713" s="13" t="s">
        <v>197</v>
      </c>
      <c r="F713" s="12" t="s">
        <v>198</v>
      </c>
      <c r="G713" s="12" t="s">
        <v>130</v>
      </c>
      <c r="H713" s="14">
        <v>180.5</v>
      </c>
      <c r="I713" s="30">
        <v>4</v>
      </c>
    </row>
    <row r="714" spans="1:9" ht="14.25" x14ac:dyDescent="0.2">
      <c r="A714" s="11">
        <v>45520.600694444503</v>
      </c>
      <c r="B714" s="12" t="s">
        <v>5128</v>
      </c>
      <c r="C714" s="12" t="s">
        <v>130</v>
      </c>
      <c r="D714" s="12" t="s">
        <v>5130</v>
      </c>
      <c r="E714" s="13" t="s">
        <v>98</v>
      </c>
      <c r="F714" s="12" t="s">
        <v>18</v>
      </c>
      <c r="G714" s="12" t="s">
        <v>130</v>
      </c>
      <c r="H714" s="14">
        <v>916</v>
      </c>
      <c r="I714" s="30"/>
    </row>
    <row r="715" spans="1:9" ht="14.25" x14ac:dyDescent="0.2">
      <c r="A715" s="11">
        <v>45520.600694444503</v>
      </c>
      <c r="B715" s="12" t="s">
        <v>5128</v>
      </c>
      <c r="C715" s="12" t="s">
        <v>130</v>
      </c>
      <c r="D715" s="12" t="s">
        <v>5131</v>
      </c>
      <c r="E715" s="13" t="s">
        <v>98</v>
      </c>
      <c r="F715" s="12" t="s">
        <v>18</v>
      </c>
      <c r="G715" s="12" t="s">
        <v>130</v>
      </c>
      <c r="H715" s="14">
        <v>214.5</v>
      </c>
      <c r="I715" s="30"/>
    </row>
    <row r="716" spans="1:9" ht="14.25" x14ac:dyDescent="0.2">
      <c r="A716" s="11">
        <v>45520.600694444503</v>
      </c>
      <c r="B716" s="12" t="s">
        <v>5128</v>
      </c>
      <c r="C716" s="12" t="s">
        <v>130</v>
      </c>
      <c r="D716" s="12" t="s">
        <v>5132</v>
      </c>
      <c r="E716" s="13" t="s">
        <v>44</v>
      </c>
      <c r="F716" s="12" t="s">
        <v>45</v>
      </c>
      <c r="G716" s="12" t="s">
        <v>130</v>
      </c>
      <c r="H716" s="14">
        <v>246</v>
      </c>
      <c r="I716" s="30"/>
    </row>
    <row r="717" spans="1:9" ht="14.25" x14ac:dyDescent="0.2">
      <c r="A717" s="11">
        <v>45520.579861111102</v>
      </c>
      <c r="B717" s="12" t="s">
        <v>5133</v>
      </c>
      <c r="C717" s="12" t="s">
        <v>47</v>
      </c>
      <c r="D717" s="12" t="s">
        <v>5134</v>
      </c>
      <c r="E717" s="13" t="s">
        <v>17</v>
      </c>
      <c r="F717" s="12" t="s">
        <v>18</v>
      </c>
      <c r="G717" s="12" t="s">
        <v>47</v>
      </c>
      <c r="H717" s="14">
        <v>11</v>
      </c>
      <c r="I717" s="30">
        <v>3</v>
      </c>
    </row>
    <row r="718" spans="1:9" ht="14.25" x14ac:dyDescent="0.2">
      <c r="A718" s="11">
        <v>45520.579861111102</v>
      </c>
      <c r="B718" s="12" t="s">
        <v>5133</v>
      </c>
      <c r="C718" s="12" t="s">
        <v>47</v>
      </c>
      <c r="D718" s="12" t="s">
        <v>5135</v>
      </c>
      <c r="E718" s="13" t="s">
        <v>17</v>
      </c>
      <c r="F718" s="12" t="s">
        <v>18</v>
      </c>
      <c r="G718" s="12" t="s">
        <v>47</v>
      </c>
      <c r="H718" s="14">
        <v>3</v>
      </c>
      <c r="I718" s="30"/>
    </row>
    <row r="719" spans="1:9" ht="14.25" x14ac:dyDescent="0.2">
      <c r="A719" s="11">
        <v>45520.579861111102</v>
      </c>
      <c r="B719" s="12" t="s">
        <v>5133</v>
      </c>
      <c r="C719" s="12" t="s">
        <v>47</v>
      </c>
      <c r="D719" s="12" t="s">
        <v>5136</v>
      </c>
      <c r="E719" s="13" t="s">
        <v>17</v>
      </c>
      <c r="F719" s="12" t="s">
        <v>18</v>
      </c>
      <c r="G719" s="12" t="s">
        <v>47</v>
      </c>
      <c r="H719" s="14">
        <v>36</v>
      </c>
      <c r="I719" s="30"/>
    </row>
    <row r="720" spans="1:9" ht="14.25" x14ac:dyDescent="0.2">
      <c r="A720" s="11">
        <v>45520.46875</v>
      </c>
      <c r="B720" s="12" t="s">
        <v>5137</v>
      </c>
      <c r="C720" s="12" t="s">
        <v>2169</v>
      </c>
      <c r="D720" s="12" t="s">
        <v>5138</v>
      </c>
      <c r="E720" s="13" t="s">
        <v>98</v>
      </c>
      <c r="F720" s="12" t="s">
        <v>18</v>
      </c>
      <c r="G720" s="12" t="s">
        <v>2169</v>
      </c>
      <c r="H720" s="14">
        <v>127</v>
      </c>
      <c r="I720" s="30">
        <v>2</v>
      </c>
    </row>
    <row r="721" spans="1:9" ht="14.25" x14ac:dyDescent="0.2">
      <c r="A721" s="11">
        <v>45520.46875</v>
      </c>
      <c r="B721" s="12" t="s">
        <v>5137</v>
      </c>
      <c r="C721" s="12" t="s">
        <v>2169</v>
      </c>
      <c r="D721" s="12" t="s">
        <v>5139</v>
      </c>
      <c r="E721" s="13" t="s">
        <v>98</v>
      </c>
      <c r="F721" s="12" t="s">
        <v>18</v>
      </c>
      <c r="G721" s="12" t="s">
        <v>2169</v>
      </c>
      <c r="H721" s="14">
        <v>624</v>
      </c>
      <c r="I721" s="30"/>
    </row>
    <row r="722" spans="1:9" ht="14.25" x14ac:dyDescent="0.2">
      <c r="A722" s="11">
        <v>45520.447916666701</v>
      </c>
      <c r="B722" s="12" t="s">
        <v>5140</v>
      </c>
      <c r="C722" s="12" t="s">
        <v>22</v>
      </c>
      <c r="D722" s="12" t="s">
        <v>5141</v>
      </c>
      <c r="E722" s="13" t="s">
        <v>17</v>
      </c>
      <c r="F722" s="12" t="s">
        <v>18</v>
      </c>
      <c r="G722" s="12" t="s">
        <v>22</v>
      </c>
      <c r="H722" s="14">
        <v>13.5</v>
      </c>
      <c r="I722" s="30">
        <v>3</v>
      </c>
    </row>
    <row r="723" spans="1:9" ht="14.25" x14ac:dyDescent="0.2">
      <c r="A723" s="11">
        <v>45520.447916666701</v>
      </c>
      <c r="B723" s="12" t="s">
        <v>5140</v>
      </c>
      <c r="C723" s="12" t="s">
        <v>22</v>
      </c>
      <c r="D723" s="12" t="s">
        <v>5142</v>
      </c>
      <c r="E723" s="13" t="s">
        <v>17</v>
      </c>
      <c r="F723" s="12" t="s">
        <v>18</v>
      </c>
      <c r="G723" s="12" t="s">
        <v>22</v>
      </c>
      <c r="H723" s="14">
        <v>3</v>
      </c>
      <c r="I723" s="30"/>
    </row>
    <row r="724" spans="1:9" ht="14.25" x14ac:dyDescent="0.2">
      <c r="A724" s="11">
        <v>45520.447916666701</v>
      </c>
      <c r="B724" s="12" t="s">
        <v>5140</v>
      </c>
      <c r="C724" s="12" t="s">
        <v>22</v>
      </c>
      <c r="D724" s="12" t="s">
        <v>5143</v>
      </c>
      <c r="E724" s="13" t="s">
        <v>17</v>
      </c>
      <c r="F724" s="12" t="s">
        <v>18</v>
      </c>
      <c r="G724" s="12" t="s">
        <v>22</v>
      </c>
      <c r="H724" s="14">
        <v>197</v>
      </c>
      <c r="I724" s="30"/>
    </row>
    <row r="725" spans="1:9" ht="14.25" x14ac:dyDescent="0.2">
      <c r="A725" s="11">
        <v>45520.354166666701</v>
      </c>
      <c r="B725" s="12" t="s">
        <v>5144</v>
      </c>
      <c r="C725" s="12" t="s">
        <v>375</v>
      </c>
      <c r="D725" s="12" t="s">
        <v>5145</v>
      </c>
      <c r="E725" s="13" t="s">
        <v>98</v>
      </c>
      <c r="F725" s="12" t="s">
        <v>18</v>
      </c>
      <c r="G725" s="12" t="s">
        <v>375</v>
      </c>
      <c r="H725" s="14">
        <v>227.5</v>
      </c>
      <c r="I725" s="15">
        <v>1</v>
      </c>
    </row>
    <row r="726" spans="1:9" ht="14.25" x14ac:dyDescent="0.2">
      <c r="A726" s="11">
        <v>45519.916666666701</v>
      </c>
      <c r="B726" s="12" t="s">
        <v>5146</v>
      </c>
      <c r="C726" s="12" t="s">
        <v>47</v>
      </c>
      <c r="D726" s="12" t="s">
        <v>5147</v>
      </c>
      <c r="E726" s="13" t="s">
        <v>12</v>
      </c>
      <c r="F726" s="12" t="s">
        <v>76</v>
      </c>
      <c r="G726" s="12" t="s">
        <v>768</v>
      </c>
      <c r="H726" s="14">
        <v>476</v>
      </c>
      <c r="I726" s="15">
        <v>1</v>
      </c>
    </row>
    <row r="727" spans="1:9" ht="14.25" x14ac:dyDescent="0.2">
      <c r="A727" s="11">
        <v>45519.888888888898</v>
      </c>
      <c r="B727" s="12" t="s">
        <v>5148</v>
      </c>
      <c r="C727" s="12" t="s">
        <v>174</v>
      </c>
      <c r="D727" s="12" t="s">
        <v>5149</v>
      </c>
      <c r="E727" s="13" t="s">
        <v>37</v>
      </c>
      <c r="F727" s="12" t="s">
        <v>18</v>
      </c>
      <c r="G727" s="12" t="s">
        <v>174</v>
      </c>
      <c r="H727" s="14">
        <v>565</v>
      </c>
      <c r="I727" s="30">
        <v>5</v>
      </c>
    </row>
    <row r="728" spans="1:9" ht="14.25" x14ac:dyDescent="0.2">
      <c r="A728" s="11">
        <v>45519.888888888898</v>
      </c>
      <c r="B728" s="12" t="s">
        <v>5148</v>
      </c>
      <c r="C728" s="12" t="s">
        <v>174</v>
      </c>
      <c r="D728" s="12" t="s">
        <v>5150</v>
      </c>
      <c r="E728" s="13" t="s">
        <v>39</v>
      </c>
      <c r="F728" s="12" t="s">
        <v>40</v>
      </c>
      <c r="G728" s="12" t="s">
        <v>174</v>
      </c>
      <c r="H728" s="14">
        <v>479</v>
      </c>
      <c r="I728" s="30"/>
    </row>
    <row r="729" spans="1:9" ht="14.25" x14ac:dyDescent="0.2">
      <c r="A729" s="11">
        <v>45519.888888888898</v>
      </c>
      <c r="B729" s="12" t="s">
        <v>5148</v>
      </c>
      <c r="C729" s="12" t="s">
        <v>174</v>
      </c>
      <c r="D729" s="12" t="s">
        <v>5151</v>
      </c>
      <c r="E729" s="13" t="s">
        <v>39</v>
      </c>
      <c r="F729" s="12" t="s">
        <v>40</v>
      </c>
      <c r="G729" s="12" t="s">
        <v>174</v>
      </c>
      <c r="H729" s="14">
        <v>495.5</v>
      </c>
      <c r="I729" s="30"/>
    </row>
    <row r="730" spans="1:9" ht="14.25" x14ac:dyDescent="0.2">
      <c r="A730" s="11">
        <v>45519.888888888898</v>
      </c>
      <c r="B730" s="12" t="s">
        <v>5148</v>
      </c>
      <c r="C730" s="12" t="s">
        <v>174</v>
      </c>
      <c r="D730" s="12" t="s">
        <v>5152</v>
      </c>
      <c r="E730" s="13" t="s">
        <v>39</v>
      </c>
      <c r="F730" s="12" t="s">
        <v>40</v>
      </c>
      <c r="G730" s="12" t="s">
        <v>174</v>
      </c>
      <c r="H730" s="14">
        <v>195</v>
      </c>
      <c r="I730" s="30"/>
    </row>
    <row r="731" spans="1:9" ht="14.25" x14ac:dyDescent="0.2">
      <c r="A731" s="11">
        <v>45519.888888888898</v>
      </c>
      <c r="B731" s="12" t="s">
        <v>5148</v>
      </c>
      <c r="C731" s="12" t="s">
        <v>174</v>
      </c>
      <c r="D731" s="12" t="s">
        <v>5153</v>
      </c>
      <c r="E731" s="13" t="s">
        <v>98</v>
      </c>
      <c r="F731" s="12" t="s">
        <v>18</v>
      </c>
      <c r="G731" s="12" t="s">
        <v>174</v>
      </c>
      <c r="H731" s="14">
        <v>700</v>
      </c>
      <c r="I731" s="30"/>
    </row>
    <row r="732" spans="1:9" ht="14.25" x14ac:dyDescent="0.2">
      <c r="A732" s="11">
        <v>45519.878472222197</v>
      </c>
      <c r="B732" s="12" t="s">
        <v>5154</v>
      </c>
      <c r="C732" s="12" t="s">
        <v>164</v>
      </c>
      <c r="D732" s="12" t="s">
        <v>5155</v>
      </c>
      <c r="E732" s="13" t="s">
        <v>17</v>
      </c>
      <c r="F732" s="12" t="s">
        <v>18</v>
      </c>
      <c r="G732" s="12" t="s">
        <v>164</v>
      </c>
      <c r="H732" s="14">
        <v>6</v>
      </c>
      <c r="I732" s="30">
        <v>4</v>
      </c>
    </row>
    <row r="733" spans="1:9" ht="14.25" x14ac:dyDescent="0.2">
      <c r="A733" s="11">
        <v>45519.878472222197</v>
      </c>
      <c r="B733" s="12" t="s">
        <v>5154</v>
      </c>
      <c r="C733" s="12" t="s">
        <v>164</v>
      </c>
      <c r="D733" s="12" t="s">
        <v>5156</v>
      </c>
      <c r="E733" s="13" t="s">
        <v>17</v>
      </c>
      <c r="F733" s="12" t="s">
        <v>18</v>
      </c>
      <c r="G733" s="12" t="s">
        <v>164</v>
      </c>
      <c r="H733" s="14">
        <v>854</v>
      </c>
      <c r="I733" s="30"/>
    </row>
    <row r="734" spans="1:9" ht="14.25" x14ac:dyDescent="0.2">
      <c r="A734" s="11">
        <v>45519.878472222197</v>
      </c>
      <c r="B734" s="12" t="s">
        <v>5154</v>
      </c>
      <c r="C734" s="12" t="s">
        <v>164</v>
      </c>
      <c r="D734" s="12" t="s">
        <v>5157</v>
      </c>
      <c r="E734" s="13" t="s">
        <v>17</v>
      </c>
      <c r="F734" s="12" t="s">
        <v>18</v>
      </c>
      <c r="G734" s="12" t="s">
        <v>164</v>
      </c>
      <c r="H734" s="14">
        <v>1.5</v>
      </c>
      <c r="I734" s="30"/>
    </row>
    <row r="735" spans="1:9" ht="14.25" x14ac:dyDescent="0.2">
      <c r="A735" s="11">
        <v>45519.878472222197</v>
      </c>
      <c r="B735" s="12" t="s">
        <v>5154</v>
      </c>
      <c r="C735" s="12" t="s">
        <v>164</v>
      </c>
      <c r="D735" s="12" t="s">
        <v>5158</v>
      </c>
      <c r="E735" s="13" t="s">
        <v>98</v>
      </c>
      <c r="F735" s="12" t="s">
        <v>18</v>
      </c>
      <c r="G735" s="12" t="s">
        <v>164</v>
      </c>
      <c r="H735" s="14">
        <v>1</v>
      </c>
      <c r="I735" s="30"/>
    </row>
    <row r="736" spans="1:9" ht="14.25" x14ac:dyDescent="0.2">
      <c r="A736" s="11">
        <v>45519.864583333299</v>
      </c>
      <c r="B736" s="12" t="s">
        <v>5159</v>
      </c>
      <c r="C736" s="12" t="s">
        <v>160</v>
      </c>
      <c r="D736" s="12" t="s">
        <v>5160</v>
      </c>
      <c r="E736" s="13" t="s">
        <v>37</v>
      </c>
      <c r="F736" s="12" t="s">
        <v>18</v>
      </c>
      <c r="G736" s="12" t="s">
        <v>160</v>
      </c>
      <c r="H736" s="14">
        <v>363.5</v>
      </c>
      <c r="I736" s="30">
        <v>9</v>
      </c>
    </row>
    <row r="737" spans="1:9" ht="14.25" x14ac:dyDescent="0.2">
      <c r="A737" s="11">
        <v>45519.864583333299</v>
      </c>
      <c r="B737" s="12" t="s">
        <v>5159</v>
      </c>
      <c r="C737" s="12" t="s">
        <v>160</v>
      </c>
      <c r="D737" s="12" t="s">
        <v>5161</v>
      </c>
      <c r="E737" s="13" t="s">
        <v>37</v>
      </c>
      <c r="F737" s="12" t="s">
        <v>52</v>
      </c>
      <c r="G737" s="12" t="s">
        <v>160</v>
      </c>
      <c r="H737" s="14">
        <v>7</v>
      </c>
      <c r="I737" s="30"/>
    </row>
    <row r="738" spans="1:9" ht="14.25" x14ac:dyDescent="0.2">
      <c r="A738" s="11">
        <v>45519.864583333299</v>
      </c>
      <c r="B738" s="12" t="s">
        <v>5159</v>
      </c>
      <c r="C738" s="12" t="s">
        <v>160</v>
      </c>
      <c r="D738" s="12" t="s">
        <v>5162</v>
      </c>
      <c r="E738" s="13" t="s">
        <v>37</v>
      </c>
      <c r="F738" s="12" t="s">
        <v>52</v>
      </c>
      <c r="G738" s="12" t="s">
        <v>160</v>
      </c>
      <c r="H738" s="14">
        <v>7</v>
      </c>
      <c r="I738" s="30"/>
    </row>
    <row r="739" spans="1:9" ht="14.25" x14ac:dyDescent="0.2">
      <c r="A739" s="11">
        <v>45519.864583333299</v>
      </c>
      <c r="B739" s="12" t="s">
        <v>5159</v>
      </c>
      <c r="C739" s="12" t="s">
        <v>160</v>
      </c>
      <c r="D739" s="12" t="s">
        <v>5163</v>
      </c>
      <c r="E739" s="13" t="s">
        <v>37</v>
      </c>
      <c r="F739" s="12" t="s">
        <v>52</v>
      </c>
      <c r="G739" s="12" t="s">
        <v>160</v>
      </c>
      <c r="H739" s="14">
        <v>7</v>
      </c>
      <c r="I739" s="30"/>
    </row>
    <row r="740" spans="1:9" ht="14.25" x14ac:dyDescent="0.2">
      <c r="A740" s="11">
        <v>45519.864583333299</v>
      </c>
      <c r="B740" s="12" t="s">
        <v>5159</v>
      </c>
      <c r="C740" s="12" t="s">
        <v>160</v>
      </c>
      <c r="D740" s="12" t="s">
        <v>5164</v>
      </c>
      <c r="E740" s="13" t="s">
        <v>37</v>
      </c>
      <c r="F740" s="12" t="s">
        <v>52</v>
      </c>
      <c r="G740" s="12" t="s">
        <v>160</v>
      </c>
      <c r="H740" s="14">
        <v>114</v>
      </c>
      <c r="I740" s="30"/>
    </row>
    <row r="741" spans="1:9" ht="14.25" x14ac:dyDescent="0.2">
      <c r="A741" s="11">
        <v>45519.864583333299</v>
      </c>
      <c r="B741" s="12" t="s">
        <v>5159</v>
      </c>
      <c r="C741" s="12" t="s">
        <v>160</v>
      </c>
      <c r="D741" s="12" t="s">
        <v>5165</v>
      </c>
      <c r="E741" s="13" t="s">
        <v>44</v>
      </c>
      <c r="F741" s="12" t="s">
        <v>45</v>
      </c>
      <c r="G741" s="12" t="s">
        <v>160</v>
      </c>
      <c r="H741" s="14">
        <v>46.5</v>
      </c>
      <c r="I741" s="30"/>
    </row>
    <row r="742" spans="1:9" ht="14.25" x14ac:dyDescent="0.2">
      <c r="A742" s="11">
        <v>45519.864583333299</v>
      </c>
      <c r="B742" s="12" t="s">
        <v>5159</v>
      </c>
      <c r="C742" s="12" t="s">
        <v>160</v>
      </c>
      <c r="D742" s="12" t="s">
        <v>5166</v>
      </c>
      <c r="E742" s="13" t="s">
        <v>44</v>
      </c>
      <c r="F742" s="12" t="s">
        <v>45</v>
      </c>
      <c r="G742" s="12" t="s">
        <v>160</v>
      </c>
      <c r="H742" s="14">
        <v>276</v>
      </c>
      <c r="I742" s="30"/>
    </row>
    <row r="743" spans="1:9" ht="14.25" x14ac:dyDescent="0.2">
      <c r="A743" s="11">
        <v>45519.815972222197</v>
      </c>
      <c r="B743" s="12" t="s">
        <v>5167</v>
      </c>
      <c r="C743" s="12" t="s">
        <v>160</v>
      </c>
      <c r="D743" s="12" t="s">
        <v>5168</v>
      </c>
      <c r="E743" s="13" t="s">
        <v>37</v>
      </c>
      <c r="F743" s="12" t="s">
        <v>52</v>
      </c>
      <c r="G743" s="12" t="s">
        <v>160</v>
      </c>
      <c r="H743" s="14">
        <v>11.5</v>
      </c>
      <c r="I743" s="30"/>
    </row>
    <row r="744" spans="1:9" ht="14.25" x14ac:dyDescent="0.2">
      <c r="A744" s="11">
        <v>45519.815972222197</v>
      </c>
      <c r="B744" s="12" t="s">
        <v>5167</v>
      </c>
      <c r="C744" s="12" t="s">
        <v>160</v>
      </c>
      <c r="D744" s="12" t="s">
        <v>5169</v>
      </c>
      <c r="E744" s="13" t="s">
        <v>37</v>
      </c>
      <c r="F744" s="12" t="s">
        <v>52</v>
      </c>
      <c r="G744" s="12" t="s">
        <v>160</v>
      </c>
      <c r="H744" s="14">
        <v>42</v>
      </c>
      <c r="I744" s="30"/>
    </row>
    <row r="745" spans="1:9" ht="14.25" x14ac:dyDescent="0.2">
      <c r="A745" s="11">
        <v>45519.798611111102</v>
      </c>
      <c r="B745" s="12" t="s">
        <v>5170</v>
      </c>
      <c r="C745" s="12" t="s">
        <v>70</v>
      </c>
      <c r="D745" s="12" t="s">
        <v>5171</v>
      </c>
      <c r="E745" s="13" t="s">
        <v>44</v>
      </c>
      <c r="F745" s="12" t="s">
        <v>45</v>
      </c>
      <c r="G745" s="12" t="s">
        <v>70</v>
      </c>
      <c r="H745" s="14">
        <v>462</v>
      </c>
      <c r="I745" s="15">
        <v>1</v>
      </c>
    </row>
    <row r="746" spans="1:9" ht="14.25" x14ac:dyDescent="0.2">
      <c r="A746" s="11">
        <v>45519.791666666701</v>
      </c>
      <c r="B746" s="12" t="s">
        <v>5172</v>
      </c>
      <c r="C746" s="12" t="s">
        <v>147</v>
      </c>
      <c r="D746" s="12" t="s">
        <v>5173</v>
      </c>
      <c r="E746" s="13" t="s">
        <v>37</v>
      </c>
      <c r="F746" s="12" t="s">
        <v>18</v>
      </c>
      <c r="G746" s="12" t="s">
        <v>147</v>
      </c>
      <c r="H746" s="14">
        <v>233.5</v>
      </c>
      <c r="I746" s="30">
        <v>8</v>
      </c>
    </row>
    <row r="747" spans="1:9" ht="14.25" x14ac:dyDescent="0.2">
      <c r="A747" s="11">
        <v>45519.791666666701</v>
      </c>
      <c r="B747" s="12" t="s">
        <v>5172</v>
      </c>
      <c r="C747" s="12" t="s">
        <v>147</v>
      </c>
      <c r="D747" s="12" t="s">
        <v>5174</v>
      </c>
      <c r="E747" s="13" t="s">
        <v>37</v>
      </c>
      <c r="F747" s="12" t="s">
        <v>52</v>
      </c>
      <c r="G747" s="12" t="s">
        <v>147</v>
      </c>
      <c r="H747" s="14">
        <v>7</v>
      </c>
      <c r="I747" s="30"/>
    </row>
    <row r="748" spans="1:9" ht="14.25" x14ac:dyDescent="0.2">
      <c r="A748" s="11">
        <v>45519.791666666701</v>
      </c>
      <c r="B748" s="12" t="s">
        <v>5172</v>
      </c>
      <c r="C748" s="12" t="s">
        <v>147</v>
      </c>
      <c r="D748" s="12" t="s">
        <v>5175</v>
      </c>
      <c r="E748" s="13" t="s">
        <v>37</v>
      </c>
      <c r="F748" s="12" t="s">
        <v>52</v>
      </c>
      <c r="G748" s="12" t="s">
        <v>147</v>
      </c>
      <c r="H748" s="14">
        <v>7</v>
      </c>
      <c r="I748" s="30"/>
    </row>
    <row r="749" spans="1:9" ht="14.25" x14ac:dyDescent="0.2">
      <c r="A749" s="11">
        <v>45519.791666666701</v>
      </c>
      <c r="B749" s="12" t="s">
        <v>5172</v>
      </c>
      <c r="C749" s="12" t="s">
        <v>147</v>
      </c>
      <c r="D749" s="12" t="s">
        <v>5176</v>
      </c>
      <c r="E749" s="13" t="s">
        <v>197</v>
      </c>
      <c r="F749" s="12" t="s">
        <v>198</v>
      </c>
      <c r="G749" s="12" t="s">
        <v>147</v>
      </c>
      <c r="H749" s="14">
        <v>697</v>
      </c>
      <c r="I749" s="30"/>
    </row>
    <row r="750" spans="1:9" ht="14.25" x14ac:dyDescent="0.2">
      <c r="A750" s="11">
        <v>45519.791666666701</v>
      </c>
      <c r="B750" s="12" t="s">
        <v>5172</v>
      </c>
      <c r="C750" s="12" t="s">
        <v>147</v>
      </c>
      <c r="D750" s="12" t="s">
        <v>5177</v>
      </c>
      <c r="E750" s="13" t="s">
        <v>98</v>
      </c>
      <c r="F750" s="12" t="s">
        <v>18</v>
      </c>
      <c r="G750" s="12" t="s">
        <v>147</v>
      </c>
      <c r="H750" s="14">
        <v>4</v>
      </c>
      <c r="I750" s="30"/>
    </row>
    <row r="751" spans="1:9" ht="14.25" x14ac:dyDescent="0.2">
      <c r="A751" s="11">
        <v>45519.791666666701</v>
      </c>
      <c r="B751" s="12" t="s">
        <v>5172</v>
      </c>
      <c r="C751" s="12" t="s">
        <v>147</v>
      </c>
      <c r="D751" s="12" t="s">
        <v>5178</v>
      </c>
      <c r="E751" s="13" t="s">
        <v>98</v>
      </c>
      <c r="F751" s="12" t="s">
        <v>18</v>
      </c>
      <c r="G751" s="12" t="s">
        <v>147</v>
      </c>
      <c r="H751" s="14">
        <v>4</v>
      </c>
      <c r="I751" s="30"/>
    </row>
    <row r="752" spans="1:9" ht="14.25" x14ac:dyDescent="0.2">
      <c r="A752" s="11">
        <v>45519.791666666701</v>
      </c>
      <c r="B752" s="12" t="s">
        <v>5172</v>
      </c>
      <c r="C752" s="12" t="s">
        <v>147</v>
      </c>
      <c r="D752" s="12" t="s">
        <v>5179</v>
      </c>
      <c r="E752" s="13" t="s">
        <v>98</v>
      </c>
      <c r="F752" s="12" t="s">
        <v>18</v>
      </c>
      <c r="G752" s="12" t="s">
        <v>147</v>
      </c>
      <c r="H752" s="14">
        <v>4</v>
      </c>
      <c r="I752" s="30"/>
    </row>
    <row r="753" spans="1:9" ht="14.25" x14ac:dyDescent="0.2">
      <c r="A753" s="11">
        <v>45519.791666666701</v>
      </c>
      <c r="B753" s="12" t="s">
        <v>5172</v>
      </c>
      <c r="C753" s="12" t="s">
        <v>147</v>
      </c>
      <c r="D753" s="12" t="s">
        <v>5180</v>
      </c>
      <c r="E753" s="13" t="s">
        <v>98</v>
      </c>
      <c r="F753" s="12" t="s">
        <v>18</v>
      </c>
      <c r="G753" s="12" t="s">
        <v>147</v>
      </c>
      <c r="H753" s="14">
        <v>161</v>
      </c>
      <c r="I753" s="30"/>
    </row>
    <row r="754" spans="1:9" ht="14.25" x14ac:dyDescent="0.2">
      <c r="A754" s="11">
        <v>45519.538194444503</v>
      </c>
      <c r="B754" s="12" t="s">
        <v>5181</v>
      </c>
      <c r="C754" s="12" t="s">
        <v>248</v>
      </c>
      <c r="D754" s="12" t="s">
        <v>5182</v>
      </c>
      <c r="E754" s="13" t="s">
        <v>98</v>
      </c>
      <c r="F754" s="12" t="s">
        <v>18</v>
      </c>
      <c r="G754" s="12" t="s">
        <v>248</v>
      </c>
      <c r="H754" s="14">
        <v>8601</v>
      </c>
      <c r="I754" s="15">
        <v>1</v>
      </c>
    </row>
    <row r="755" spans="1:9" ht="14.25" x14ac:dyDescent="0.2">
      <c r="A755" s="11">
        <v>45519.527777777803</v>
      </c>
      <c r="B755" s="12" t="s">
        <v>5183</v>
      </c>
      <c r="C755" s="12" t="s">
        <v>126</v>
      </c>
      <c r="D755" s="12" t="s">
        <v>5184</v>
      </c>
      <c r="E755" s="13" t="s">
        <v>44</v>
      </c>
      <c r="F755" s="12" t="s">
        <v>45</v>
      </c>
      <c r="G755" s="12" t="s">
        <v>126</v>
      </c>
      <c r="H755" s="14">
        <v>1782.5</v>
      </c>
      <c r="I755" s="30">
        <v>2</v>
      </c>
    </row>
    <row r="756" spans="1:9" ht="14.25" x14ac:dyDescent="0.2">
      <c r="A756" s="11">
        <v>45519.527777777803</v>
      </c>
      <c r="B756" s="12" t="s">
        <v>5183</v>
      </c>
      <c r="C756" s="12" t="s">
        <v>126</v>
      </c>
      <c r="D756" s="12" t="s">
        <v>5185</v>
      </c>
      <c r="E756" s="13" t="s">
        <v>44</v>
      </c>
      <c r="F756" s="12" t="s">
        <v>45</v>
      </c>
      <c r="G756" s="12" t="s">
        <v>126</v>
      </c>
      <c r="H756" s="14">
        <v>449</v>
      </c>
      <c r="I756" s="30"/>
    </row>
    <row r="757" spans="1:9" ht="14.25" x14ac:dyDescent="0.2">
      <c r="A757" s="11">
        <v>45519.475694444503</v>
      </c>
      <c r="B757" s="12" t="s">
        <v>5186</v>
      </c>
      <c r="C757" s="12" t="s">
        <v>118</v>
      </c>
      <c r="D757" s="12" t="s">
        <v>5187</v>
      </c>
      <c r="E757" s="13" t="s">
        <v>39</v>
      </c>
      <c r="F757" s="12" t="s">
        <v>40</v>
      </c>
      <c r="G757" s="12" t="s">
        <v>118</v>
      </c>
      <c r="H757" s="14">
        <v>176</v>
      </c>
      <c r="I757" s="15">
        <v>1</v>
      </c>
    </row>
    <row r="758" spans="1:9" ht="14.25" x14ac:dyDescent="0.2">
      <c r="A758" s="11">
        <v>45519.475694444503</v>
      </c>
      <c r="B758" s="12" t="s">
        <v>5188</v>
      </c>
      <c r="C758" s="12" t="s">
        <v>114</v>
      </c>
      <c r="D758" s="12" t="s">
        <v>5189</v>
      </c>
      <c r="E758" s="13" t="s">
        <v>17</v>
      </c>
      <c r="F758" s="12" t="s">
        <v>18</v>
      </c>
      <c r="G758" s="12" t="s">
        <v>114</v>
      </c>
      <c r="H758" s="14">
        <v>765</v>
      </c>
      <c r="I758" s="30">
        <v>3</v>
      </c>
    </row>
    <row r="759" spans="1:9" ht="14.25" x14ac:dyDescent="0.2">
      <c r="A759" s="11">
        <v>45519.475694444503</v>
      </c>
      <c r="B759" s="12" t="s">
        <v>5188</v>
      </c>
      <c r="C759" s="12" t="s">
        <v>114</v>
      </c>
      <c r="D759" s="12" t="s">
        <v>5190</v>
      </c>
      <c r="E759" s="13" t="s">
        <v>17</v>
      </c>
      <c r="F759" s="12" t="s">
        <v>18</v>
      </c>
      <c r="G759" s="12" t="s">
        <v>114</v>
      </c>
      <c r="H759" s="14">
        <v>3</v>
      </c>
      <c r="I759" s="30"/>
    </row>
    <row r="760" spans="1:9" ht="14.25" x14ac:dyDescent="0.2">
      <c r="A760" s="11">
        <v>45519.475694444503</v>
      </c>
      <c r="B760" s="12" t="s">
        <v>5188</v>
      </c>
      <c r="C760" s="12" t="s">
        <v>114</v>
      </c>
      <c r="D760" s="12" t="s">
        <v>5191</v>
      </c>
      <c r="E760" s="13" t="s">
        <v>98</v>
      </c>
      <c r="F760" s="12" t="s">
        <v>18</v>
      </c>
      <c r="G760" s="12" t="s">
        <v>114</v>
      </c>
      <c r="H760" s="14">
        <v>111</v>
      </c>
      <c r="I760" s="30"/>
    </row>
    <row r="761" spans="1:9" ht="14.25" x14ac:dyDescent="0.2">
      <c r="A761" s="11">
        <v>45519.475694444503</v>
      </c>
      <c r="B761" s="12" t="s">
        <v>5192</v>
      </c>
      <c r="C761" s="12" t="s">
        <v>123</v>
      </c>
      <c r="D761" s="12" t="s">
        <v>5193</v>
      </c>
      <c r="E761" s="13" t="s">
        <v>12</v>
      </c>
      <c r="F761" s="12" t="s">
        <v>76</v>
      </c>
      <c r="G761" s="12" t="s">
        <v>123</v>
      </c>
      <c r="H761" s="14">
        <v>20</v>
      </c>
      <c r="I761" s="30">
        <v>3</v>
      </c>
    </row>
    <row r="762" spans="1:9" ht="14.25" x14ac:dyDescent="0.2">
      <c r="A762" s="11">
        <v>45519.475694444503</v>
      </c>
      <c r="B762" s="12" t="s">
        <v>5192</v>
      </c>
      <c r="C762" s="12" t="s">
        <v>123</v>
      </c>
      <c r="D762" s="12" t="s">
        <v>5194</v>
      </c>
      <c r="E762" s="13" t="s">
        <v>12</v>
      </c>
      <c r="F762" s="12" t="s">
        <v>76</v>
      </c>
      <c r="G762" s="12" t="s">
        <v>123</v>
      </c>
      <c r="H762" s="14">
        <v>10</v>
      </c>
      <c r="I762" s="30"/>
    </row>
    <row r="763" spans="1:9" ht="14.25" x14ac:dyDescent="0.2">
      <c r="A763" s="11">
        <v>45519.475694444503</v>
      </c>
      <c r="B763" s="12" t="s">
        <v>5192</v>
      </c>
      <c r="C763" s="12" t="s">
        <v>123</v>
      </c>
      <c r="D763" s="12" t="s">
        <v>5195</v>
      </c>
      <c r="E763" s="13" t="s">
        <v>12</v>
      </c>
      <c r="F763" s="12" t="s">
        <v>76</v>
      </c>
      <c r="G763" s="12" t="s">
        <v>123</v>
      </c>
      <c r="H763" s="14">
        <v>7</v>
      </c>
      <c r="I763" s="30"/>
    </row>
    <row r="764" spans="1:9" ht="14.25" x14ac:dyDescent="0.2">
      <c r="A764" s="11">
        <v>45519.447916666701</v>
      </c>
      <c r="B764" s="12" t="s">
        <v>5196</v>
      </c>
      <c r="C764" s="12" t="s">
        <v>22</v>
      </c>
      <c r="D764" s="12" t="s">
        <v>5197</v>
      </c>
      <c r="E764" s="13" t="s">
        <v>17</v>
      </c>
      <c r="F764" s="12" t="s">
        <v>18</v>
      </c>
      <c r="G764" s="12" t="s">
        <v>22</v>
      </c>
      <c r="H764" s="14">
        <v>1</v>
      </c>
      <c r="I764" s="30">
        <v>2</v>
      </c>
    </row>
    <row r="765" spans="1:9" ht="14.25" x14ac:dyDescent="0.2">
      <c r="A765" s="11">
        <v>45519.447916666701</v>
      </c>
      <c r="B765" s="12" t="s">
        <v>5196</v>
      </c>
      <c r="C765" s="12" t="s">
        <v>22</v>
      </c>
      <c r="D765" s="12" t="s">
        <v>5198</v>
      </c>
      <c r="E765" s="13" t="s">
        <v>12</v>
      </c>
      <c r="F765" s="12" t="s">
        <v>13</v>
      </c>
      <c r="G765" s="12" t="s">
        <v>22</v>
      </c>
      <c r="H765" s="14">
        <v>1448</v>
      </c>
      <c r="I765" s="30"/>
    </row>
    <row r="766" spans="1:9" ht="14.25" x14ac:dyDescent="0.2">
      <c r="A766" s="11">
        <v>45519.430555555598</v>
      </c>
      <c r="B766" s="12" t="s">
        <v>5199</v>
      </c>
      <c r="C766" s="12" t="s">
        <v>50</v>
      </c>
      <c r="D766" s="12" t="s">
        <v>5200</v>
      </c>
      <c r="E766" s="13" t="s">
        <v>44</v>
      </c>
      <c r="F766" s="12" t="s">
        <v>45</v>
      </c>
      <c r="G766" s="12" t="s">
        <v>50</v>
      </c>
      <c r="H766" s="14">
        <v>1500</v>
      </c>
      <c r="I766" s="15">
        <v>1</v>
      </c>
    </row>
    <row r="767" spans="1:9" ht="14.25" x14ac:dyDescent="0.2">
      <c r="A767" s="11">
        <v>45519.427083333299</v>
      </c>
      <c r="B767" s="12" t="s">
        <v>5201</v>
      </c>
      <c r="C767" s="12" t="s">
        <v>106</v>
      </c>
      <c r="D767" s="12" t="s">
        <v>5202</v>
      </c>
      <c r="E767" s="13" t="s">
        <v>17</v>
      </c>
      <c r="F767" s="12" t="s">
        <v>18</v>
      </c>
      <c r="G767" s="12" t="s">
        <v>106</v>
      </c>
      <c r="H767" s="14">
        <v>605</v>
      </c>
      <c r="I767" s="30">
        <v>8</v>
      </c>
    </row>
    <row r="768" spans="1:9" ht="14.25" x14ac:dyDescent="0.2">
      <c r="A768" s="11">
        <v>45519.427083333299</v>
      </c>
      <c r="B768" s="12" t="s">
        <v>5201</v>
      </c>
      <c r="C768" s="12" t="s">
        <v>106</v>
      </c>
      <c r="D768" s="12" t="s">
        <v>5203</v>
      </c>
      <c r="E768" s="13" t="s">
        <v>17</v>
      </c>
      <c r="F768" s="12" t="s">
        <v>18</v>
      </c>
      <c r="G768" s="12" t="s">
        <v>106</v>
      </c>
      <c r="H768" s="14">
        <v>47.5</v>
      </c>
      <c r="I768" s="30"/>
    </row>
    <row r="769" spans="1:9" ht="14.25" x14ac:dyDescent="0.2">
      <c r="A769" s="11">
        <v>45519.427083333299</v>
      </c>
      <c r="B769" s="12" t="s">
        <v>5201</v>
      </c>
      <c r="C769" s="12" t="s">
        <v>106</v>
      </c>
      <c r="D769" s="12" t="s">
        <v>5204</v>
      </c>
      <c r="E769" s="13" t="s">
        <v>17</v>
      </c>
      <c r="F769" s="12" t="s">
        <v>18</v>
      </c>
      <c r="G769" s="12" t="s">
        <v>106</v>
      </c>
      <c r="H769" s="14">
        <v>35</v>
      </c>
      <c r="I769" s="30"/>
    </row>
    <row r="770" spans="1:9" ht="14.25" x14ac:dyDescent="0.2">
      <c r="A770" s="11">
        <v>45519.427083333299</v>
      </c>
      <c r="B770" s="12" t="s">
        <v>5201</v>
      </c>
      <c r="C770" s="12" t="s">
        <v>106</v>
      </c>
      <c r="D770" s="12" t="s">
        <v>5205</v>
      </c>
      <c r="E770" s="13" t="s">
        <v>17</v>
      </c>
      <c r="F770" s="12" t="s">
        <v>18</v>
      </c>
      <c r="G770" s="12" t="s">
        <v>106</v>
      </c>
      <c r="H770" s="14">
        <v>4</v>
      </c>
      <c r="I770" s="30"/>
    </row>
    <row r="771" spans="1:9" ht="14.25" x14ac:dyDescent="0.2">
      <c r="A771" s="11">
        <v>45519.427083333299</v>
      </c>
      <c r="B771" s="12" t="s">
        <v>5201</v>
      </c>
      <c r="C771" s="12" t="s">
        <v>106</v>
      </c>
      <c r="D771" s="12" t="s">
        <v>5206</v>
      </c>
      <c r="E771" s="13" t="s">
        <v>17</v>
      </c>
      <c r="F771" s="12" t="s">
        <v>18</v>
      </c>
      <c r="G771" s="12" t="s">
        <v>106</v>
      </c>
      <c r="H771" s="14">
        <v>188.5</v>
      </c>
      <c r="I771" s="30"/>
    </row>
    <row r="772" spans="1:9" ht="14.25" x14ac:dyDescent="0.2">
      <c r="A772" s="11">
        <v>45519.427083333299</v>
      </c>
      <c r="B772" s="12" t="s">
        <v>5201</v>
      </c>
      <c r="C772" s="12" t="s">
        <v>106</v>
      </c>
      <c r="D772" s="12" t="s">
        <v>5207</v>
      </c>
      <c r="E772" s="13" t="s">
        <v>17</v>
      </c>
      <c r="F772" s="12" t="s">
        <v>18</v>
      </c>
      <c r="G772" s="12" t="s">
        <v>106</v>
      </c>
      <c r="H772" s="14">
        <v>190</v>
      </c>
      <c r="I772" s="30"/>
    </row>
    <row r="773" spans="1:9" ht="14.25" x14ac:dyDescent="0.2">
      <c r="A773" s="11">
        <v>45519.427083333299</v>
      </c>
      <c r="B773" s="12" t="s">
        <v>5201</v>
      </c>
      <c r="C773" s="12" t="s">
        <v>106</v>
      </c>
      <c r="D773" s="12" t="s">
        <v>5208</v>
      </c>
      <c r="E773" s="13" t="s">
        <v>17</v>
      </c>
      <c r="F773" s="12" t="s">
        <v>18</v>
      </c>
      <c r="G773" s="12" t="s">
        <v>106</v>
      </c>
      <c r="H773" s="14">
        <v>16</v>
      </c>
      <c r="I773" s="30"/>
    </row>
    <row r="774" spans="1:9" ht="14.25" x14ac:dyDescent="0.2">
      <c r="A774" s="11">
        <v>45519.427083333299</v>
      </c>
      <c r="B774" s="12" t="s">
        <v>5201</v>
      </c>
      <c r="C774" s="12" t="s">
        <v>106</v>
      </c>
      <c r="D774" s="12" t="s">
        <v>5209</v>
      </c>
      <c r="E774" s="13" t="s">
        <v>44</v>
      </c>
      <c r="F774" s="12" t="s">
        <v>45</v>
      </c>
      <c r="G774" s="12" t="s">
        <v>106</v>
      </c>
      <c r="H774" s="14">
        <v>7</v>
      </c>
      <c r="I774" s="30"/>
    </row>
    <row r="775" spans="1:9" ht="14.25" x14ac:dyDescent="0.2">
      <c r="A775" s="11">
        <v>45519.402777777803</v>
      </c>
      <c r="B775" s="12" t="s">
        <v>5210</v>
      </c>
      <c r="C775" s="12" t="s">
        <v>177</v>
      </c>
      <c r="D775" s="12" t="s">
        <v>5211</v>
      </c>
      <c r="E775" s="13" t="s">
        <v>37</v>
      </c>
      <c r="F775" s="12" t="s">
        <v>52</v>
      </c>
      <c r="G775" s="12" t="s">
        <v>177</v>
      </c>
      <c r="H775" s="14">
        <v>7</v>
      </c>
      <c r="I775" s="30">
        <v>6</v>
      </c>
    </row>
    <row r="776" spans="1:9" ht="14.25" x14ac:dyDescent="0.2">
      <c r="A776" s="11">
        <v>45519.402777777803</v>
      </c>
      <c r="B776" s="12" t="s">
        <v>5210</v>
      </c>
      <c r="C776" s="12" t="s">
        <v>177</v>
      </c>
      <c r="D776" s="12" t="s">
        <v>5212</v>
      </c>
      <c r="E776" s="13" t="s">
        <v>37</v>
      </c>
      <c r="F776" s="12" t="s">
        <v>52</v>
      </c>
      <c r="G776" s="12" t="s">
        <v>177</v>
      </c>
      <c r="H776" s="14">
        <v>7</v>
      </c>
      <c r="I776" s="30"/>
    </row>
    <row r="777" spans="1:9" ht="14.25" x14ac:dyDescent="0.2">
      <c r="A777" s="11">
        <v>45519.402777777803</v>
      </c>
      <c r="B777" s="12" t="s">
        <v>5210</v>
      </c>
      <c r="C777" s="12" t="s">
        <v>177</v>
      </c>
      <c r="D777" s="12" t="s">
        <v>5213</v>
      </c>
      <c r="E777" s="13" t="s">
        <v>37</v>
      </c>
      <c r="F777" s="12" t="s">
        <v>52</v>
      </c>
      <c r="G777" s="12" t="s">
        <v>177</v>
      </c>
      <c r="H777" s="14">
        <v>7</v>
      </c>
      <c r="I777" s="30"/>
    </row>
    <row r="778" spans="1:9" ht="14.25" x14ac:dyDescent="0.2">
      <c r="A778" s="11">
        <v>45519.402777777803</v>
      </c>
      <c r="B778" s="12" t="s">
        <v>5210</v>
      </c>
      <c r="C778" s="12" t="s">
        <v>177</v>
      </c>
      <c r="D778" s="12" t="s">
        <v>5214</v>
      </c>
      <c r="E778" s="13" t="s">
        <v>37</v>
      </c>
      <c r="F778" s="12" t="s">
        <v>52</v>
      </c>
      <c r="G778" s="12" t="s">
        <v>177</v>
      </c>
      <c r="H778" s="14">
        <v>7</v>
      </c>
      <c r="I778" s="30"/>
    </row>
    <row r="779" spans="1:9" ht="14.25" x14ac:dyDescent="0.2">
      <c r="A779" s="11">
        <v>45519.402777777803</v>
      </c>
      <c r="B779" s="12" t="s">
        <v>5210</v>
      </c>
      <c r="C779" s="12" t="s">
        <v>177</v>
      </c>
      <c r="D779" s="12" t="s">
        <v>5215</v>
      </c>
      <c r="E779" s="13" t="s">
        <v>17</v>
      </c>
      <c r="F779" s="12" t="s">
        <v>18</v>
      </c>
      <c r="G779" s="12" t="s">
        <v>177</v>
      </c>
      <c r="H779" s="14">
        <v>14</v>
      </c>
      <c r="I779" s="30"/>
    </row>
    <row r="780" spans="1:9" ht="14.25" x14ac:dyDescent="0.2">
      <c r="A780" s="11">
        <v>45519.402777777803</v>
      </c>
      <c r="B780" s="12" t="s">
        <v>5210</v>
      </c>
      <c r="C780" s="12" t="s">
        <v>177</v>
      </c>
      <c r="D780" s="12" t="s">
        <v>5216</v>
      </c>
      <c r="E780" s="13" t="s">
        <v>44</v>
      </c>
      <c r="F780" s="12" t="s">
        <v>45</v>
      </c>
      <c r="G780" s="12" t="s">
        <v>177</v>
      </c>
      <c r="H780" s="14">
        <v>21.5</v>
      </c>
      <c r="I780" s="30"/>
    </row>
    <row r="781" spans="1:9" ht="14.25" x14ac:dyDescent="0.2">
      <c r="A781" s="11">
        <v>45519.399305555598</v>
      </c>
      <c r="B781" s="12" t="s">
        <v>5217</v>
      </c>
      <c r="C781" s="12" t="s">
        <v>102</v>
      </c>
      <c r="D781" s="12" t="s">
        <v>5218</v>
      </c>
      <c r="E781" s="13" t="s">
        <v>37</v>
      </c>
      <c r="F781" s="12" t="s">
        <v>18</v>
      </c>
      <c r="G781" s="12" t="s">
        <v>102</v>
      </c>
      <c r="H781" s="14">
        <v>136</v>
      </c>
      <c r="I781" s="30">
        <v>2</v>
      </c>
    </row>
    <row r="782" spans="1:9" ht="14.25" x14ac:dyDescent="0.2">
      <c r="A782" s="11">
        <v>45519.399305555598</v>
      </c>
      <c r="B782" s="12" t="s">
        <v>5217</v>
      </c>
      <c r="C782" s="12" t="s">
        <v>102</v>
      </c>
      <c r="D782" s="12" t="s">
        <v>5219</v>
      </c>
      <c r="E782" s="13" t="s">
        <v>98</v>
      </c>
      <c r="F782" s="12" t="s">
        <v>18</v>
      </c>
      <c r="G782" s="12" t="s">
        <v>102</v>
      </c>
      <c r="H782" s="14">
        <v>42</v>
      </c>
      <c r="I782" s="30"/>
    </row>
    <row r="783" spans="1:9" ht="14.25" x14ac:dyDescent="0.2">
      <c r="A783" s="11">
        <v>45519.083333333299</v>
      </c>
      <c r="B783" s="12" t="s">
        <v>5220</v>
      </c>
      <c r="C783" s="12" t="s">
        <v>50</v>
      </c>
      <c r="D783" s="12" t="s">
        <v>5221</v>
      </c>
      <c r="E783" s="13" t="s">
        <v>197</v>
      </c>
      <c r="F783" s="12" t="s">
        <v>198</v>
      </c>
      <c r="G783" s="12" t="s">
        <v>50</v>
      </c>
      <c r="H783" s="14">
        <v>10</v>
      </c>
      <c r="I783" s="30">
        <v>4</v>
      </c>
    </row>
    <row r="784" spans="1:9" ht="14.25" x14ac:dyDescent="0.2">
      <c r="A784" s="11">
        <v>45519.083333333299</v>
      </c>
      <c r="B784" s="12" t="s">
        <v>5220</v>
      </c>
      <c r="C784" s="12" t="s">
        <v>50</v>
      </c>
      <c r="D784" s="12" t="s">
        <v>5222</v>
      </c>
      <c r="E784" s="13" t="s">
        <v>30</v>
      </c>
      <c r="F784" s="12" t="s">
        <v>31</v>
      </c>
      <c r="G784" s="12" t="s">
        <v>50</v>
      </c>
      <c r="H784" s="14">
        <v>339</v>
      </c>
      <c r="I784" s="30"/>
    </row>
    <row r="785" spans="1:9" ht="14.25" x14ac:dyDescent="0.2">
      <c r="A785" s="11">
        <v>45519.083333333299</v>
      </c>
      <c r="B785" s="12" t="s">
        <v>5220</v>
      </c>
      <c r="C785" s="12" t="s">
        <v>50</v>
      </c>
      <c r="D785" s="12" t="s">
        <v>5223</v>
      </c>
      <c r="E785" s="13" t="s">
        <v>44</v>
      </c>
      <c r="F785" s="12" t="s">
        <v>45</v>
      </c>
      <c r="G785" s="12" t="s">
        <v>50</v>
      </c>
      <c r="H785" s="14">
        <v>267</v>
      </c>
      <c r="I785" s="30"/>
    </row>
    <row r="786" spans="1:9" ht="14.25" x14ac:dyDescent="0.2">
      <c r="A786" s="11">
        <v>45519.083333333299</v>
      </c>
      <c r="B786" s="12" t="s">
        <v>5220</v>
      </c>
      <c r="C786" s="12" t="s">
        <v>50</v>
      </c>
      <c r="D786" s="12" t="s">
        <v>5224</v>
      </c>
      <c r="E786" s="13" t="s">
        <v>12</v>
      </c>
      <c r="F786" s="12" t="s">
        <v>13</v>
      </c>
      <c r="G786" s="12" t="s">
        <v>50</v>
      </c>
      <c r="H786" s="14">
        <v>170</v>
      </c>
      <c r="I786" s="30"/>
    </row>
    <row r="787" spans="1:9" ht="14.25" x14ac:dyDescent="0.2">
      <c r="A787" s="11">
        <v>45519.041666666701</v>
      </c>
      <c r="B787" s="12" t="s">
        <v>5225</v>
      </c>
      <c r="C787" s="12" t="s">
        <v>82</v>
      </c>
      <c r="D787" s="12" t="s">
        <v>5226</v>
      </c>
      <c r="E787" s="13" t="s">
        <v>37</v>
      </c>
      <c r="F787" s="12" t="s">
        <v>18</v>
      </c>
      <c r="G787" s="12" t="s">
        <v>82</v>
      </c>
      <c r="H787" s="14">
        <v>6.5</v>
      </c>
      <c r="I787" s="30">
        <v>4</v>
      </c>
    </row>
    <row r="788" spans="1:9" ht="14.25" x14ac:dyDescent="0.2">
      <c r="A788" s="11">
        <v>45519.041666666701</v>
      </c>
      <c r="B788" s="12" t="s">
        <v>5225</v>
      </c>
      <c r="C788" s="12" t="s">
        <v>82</v>
      </c>
      <c r="D788" s="12" t="s">
        <v>5227</v>
      </c>
      <c r="E788" s="13" t="s">
        <v>39</v>
      </c>
      <c r="F788" s="12" t="s">
        <v>40</v>
      </c>
      <c r="G788" s="12" t="s">
        <v>82</v>
      </c>
      <c r="H788" s="14">
        <v>124.5</v>
      </c>
      <c r="I788" s="30"/>
    </row>
    <row r="789" spans="1:9" ht="14.25" x14ac:dyDescent="0.2">
      <c r="A789" s="11">
        <v>45519.041666666701</v>
      </c>
      <c r="B789" s="12" t="s">
        <v>5225</v>
      </c>
      <c r="C789" s="12" t="s">
        <v>82</v>
      </c>
      <c r="D789" s="12" t="s">
        <v>5228</v>
      </c>
      <c r="E789" s="13" t="s">
        <v>17</v>
      </c>
      <c r="F789" s="12" t="s">
        <v>18</v>
      </c>
      <c r="G789" s="12" t="s">
        <v>82</v>
      </c>
      <c r="H789" s="14">
        <v>22.5</v>
      </c>
      <c r="I789" s="30"/>
    </row>
    <row r="790" spans="1:9" ht="14.25" x14ac:dyDescent="0.2">
      <c r="A790" s="11">
        <v>45519.041666666701</v>
      </c>
      <c r="B790" s="12" t="s">
        <v>5225</v>
      </c>
      <c r="C790" s="12" t="s">
        <v>82</v>
      </c>
      <c r="D790" s="12" t="s">
        <v>5229</v>
      </c>
      <c r="E790" s="13" t="s">
        <v>17</v>
      </c>
      <c r="F790" s="12" t="s">
        <v>18</v>
      </c>
      <c r="G790" s="12" t="s">
        <v>82</v>
      </c>
      <c r="H790" s="14">
        <v>18</v>
      </c>
      <c r="I790" s="30"/>
    </row>
    <row r="791" spans="1:9" ht="14.25" x14ac:dyDescent="0.2">
      <c r="A791" s="11">
        <v>45519.041666666701</v>
      </c>
      <c r="B791" s="12" t="s">
        <v>5230</v>
      </c>
      <c r="C791" s="12" t="s">
        <v>79</v>
      </c>
      <c r="D791" s="12" t="s">
        <v>5231</v>
      </c>
      <c r="E791" s="13" t="s">
        <v>37</v>
      </c>
      <c r="F791" s="12" t="s">
        <v>52</v>
      </c>
      <c r="G791" s="12" t="s">
        <v>79</v>
      </c>
      <c r="H791" s="14">
        <v>18.5</v>
      </c>
      <c r="I791" s="30">
        <v>6</v>
      </c>
    </row>
    <row r="792" spans="1:9" ht="14.25" x14ac:dyDescent="0.2">
      <c r="A792" s="11">
        <v>45519.041666666701</v>
      </c>
      <c r="B792" s="12" t="s">
        <v>5230</v>
      </c>
      <c r="C792" s="12" t="s">
        <v>79</v>
      </c>
      <c r="D792" s="12" t="s">
        <v>5232</v>
      </c>
      <c r="E792" s="13" t="s">
        <v>37</v>
      </c>
      <c r="F792" s="12" t="s">
        <v>52</v>
      </c>
      <c r="G792" s="12" t="s">
        <v>79</v>
      </c>
      <c r="H792" s="14">
        <v>7</v>
      </c>
      <c r="I792" s="30"/>
    </row>
    <row r="793" spans="1:9" ht="14.25" x14ac:dyDescent="0.2">
      <c r="A793" s="11">
        <v>45519.041666666701</v>
      </c>
      <c r="B793" s="12" t="s">
        <v>5230</v>
      </c>
      <c r="C793" s="12" t="s">
        <v>79</v>
      </c>
      <c r="D793" s="12" t="s">
        <v>5233</v>
      </c>
      <c r="E793" s="13" t="s">
        <v>39</v>
      </c>
      <c r="F793" s="12" t="s">
        <v>40</v>
      </c>
      <c r="G793" s="12" t="s">
        <v>79</v>
      </c>
      <c r="H793" s="14">
        <v>191.5</v>
      </c>
      <c r="I793" s="30"/>
    </row>
    <row r="794" spans="1:9" ht="14.25" x14ac:dyDescent="0.2">
      <c r="A794" s="11">
        <v>45519.041666666701</v>
      </c>
      <c r="B794" s="12" t="s">
        <v>5230</v>
      </c>
      <c r="C794" s="12" t="s">
        <v>79</v>
      </c>
      <c r="D794" s="12" t="s">
        <v>5234</v>
      </c>
      <c r="E794" s="13" t="s">
        <v>39</v>
      </c>
      <c r="F794" s="12" t="s">
        <v>40</v>
      </c>
      <c r="G794" s="12" t="s">
        <v>79</v>
      </c>
      <c r="H794" s="14">
        <v>171.5</v>
      </c>
      <c r="I794" s="30"/>
    </row>
    <row r="795" spans="1:9" ht="14.25" x14ac:dyDescent="0.2">
      <c r="A795" s="11">
        <v>45519.041666666701</v>
      </c>
      <c r="B795" s="12" t="s">
        <v>5230</v>
      </c>
      <c r="C795" s="12" t="s">
        <v>79</v>
      </c>
      <c r="D795" s="12" t="s">
        <v>5235</v>
      </c>
      <c r="E795" s="13" t="s">
        <v>17</v>
      </c>
      <c r="F795" s="12" t="s">
        <v>18</v>
      </c>
      <c r="G795" s="12" t="s">
        <v>79</v>
      </c>
      <c r="H795" s="14">
        <v>1.5</v>
      </c>
      <c r="I795" s="30"/>
    </row>
    <row r="796" spans="1:9" ht="14.25" x14ac:dyDescent="0.2">
      <c r="A796" s="11">
        <v>45519.041666666701</v>
      </c>
      <c r="B796" s="12" t="s">
        <v>5230</v>
      </c>
      <c r="C796" s="12" t="s">
        <v>79</v>
      </c>
      <c r="D796" s="12" t="s">
        <v>5236</v>
      </c>
      <c r="E796" s="13" t="s">
        <v>98</v>
      </c>
      <c r="F796" s="12" t="s">
        <v>18</v>
      </c>
      <c r="G796" s="12" t="s">
        <v>79</v>
      </c>
      <c r="H796" s="14">
        <v>1426</v>
      </c>
      <c r="I796" s="30"/>
    </row>
    <row r="797" spans="1:9" ht="14.25" x14ac:dyDescent="0.2">
      <c r="A797" s="11">
        <v>45518.892361111102</v>
      </c>
      <c r="B797" s="12" t="s">
        <v>5237</v>
      </c>
      <c r="C797" s="12" t="s">
        <v>73</v>
      </c>
      <c r="D797" s="12" t="s">
        <v>5238</v>
      </c>
      <c r="E797" s="13" t="s">
        <v>37</v>
      </c>
      <c r="F797" s="12" t="s">
        <v>18</v>
      </c>
      <c r="G797" s="12" t="s">
        <v>73</v>
      </c>
      <c r="H797" s="14">
        <v>384</v>
      </c>
      <c r="I797" s="15">
        <v>1</v>
      </c>
    </row>
    <row r="798" spans="1:9" ht="14.25" x14ac:dyDescent="0.2">
      <c r="A798" s="11">
        <v>45518.888888888898</v>
      </c>
      <c r="B798" s="12" t="s">
        <v>5239</v>
      </c>
      <c r="C798" s="12" t="s">
        <v>169</v>
      </c>
      <c r="D798" s="12" t="s">
        <v>5240</v>
      </c>
      <c r="E798" s="13" t="s">
        <v>98</v>
      </c>
      <c r="F798" s="12" t="s">
        <v>18</v>
      </c>
      <c r="G798" s="12" t="s">
        <v>169</v>
      </c>
      <c r="H798" s="14">
        <v>23</v>
      </c>
      <c r="I798" s="30">
        <v>4</v>
      </c>
    </row>
    <row r="799" spans="1:9" ht="14.25" x14ac:dyDescent="0.2">
      <c r="A799" s="11">
        <v>45518.888888888898</v>
      </c>
      <c r="B799" s="12" t="s">
        <v>5239</v>
      </c>
      <c r="C799" s="12" t="s">
        <v>169</v>
      </c>
      <c r="D799" s="12" t="s">
        <v>5241</v>
      </c>
      <c r="E799" s="13" t="s">
        <v>44</v>
      </c>
      <c r="F799" s="12" t="s">
        <v>45</v>
      </c>
      <c r="G799" s="12" t="s">
        <v>169</v>
      </c>
      <c r="H799" s="14">
        <v>262</v>
      </c>
      <c r="I799" s="30"/>
    </row>
    <row r="800" spans="1:9" ht="14.25" x14ac:dyDescent="0.2">
      <c r="A800" s="11">
        <v>45518.888888888898</v>
      </c>
      <c r="B800" s="12" t="s">
        <v>5239</v>
      </c>
      <c r="C800" s="12" t="s">
        <v>169</v>
      </c>
      <c r="D800" s="12" t="s">
        <v>5242</v>
      </c>
      <c r="E800" s="13" t="s">
        <v>44</v>
      </c>
      <c r="F800" s="12" t="s">
        <v>45</v>
      </c>
      <c r="G800" s="12" t="s">
        <v>169</v>
      </c>
      <c r="H800" s="14">
        <v>28.5</v>
      </c>
      <c r="I800" s="30"/>
    </row>
    <row r="801" spans="1:9" ht="14.25" x14ac:dyDescent="0.2">
      <c r="A801" s="11">
        <v>45518.888888888898</v>
      </c>
      <c r="B801" s="12" t="s">
        <v>5239</v>
      </c>
      <c r="C801" s="12" t="s">
        <v>169</v>
      </c>
      <c r="D801" s="12" t="s">
        <v>5243</v>
      </c>
      <c r="E801" s="13" t="s">
        <v>44</v>
      </c>
      <c r="F801" s="12" t="s">
        <v>45</v>
      </c>
      <c r="G801" s="12" t="s">
        <v>169</v>
      </c>
      <c r="H801" s="14">
        <v>87.5</v>
      </c>
      <c r="I801" s="30"/>
    </row>
    <row r="802" spans="1:9" ht="14.25" x14ac:dyDescent="0.2">
      <c r="A802" s="11">
        <v>45518.881944444503</v>
      </c>
      <c r="B802" s="12" t="s">
        <v>5244</v>
      </c>
      <c r="C802" s="12" t="s">
        <v>266</v>
      </c>
      <c r="D802" s="12" t="s">
        <v>5245</v>
      </c>
      <c r="E802" s="13" t="s">
        <v>197</v>
      </c>
      <c r="F802" s="12" t="s">
        <v>198</v>
      </c>
      <c r="G802" s="12" t="s">
        <v>846</v>
      </c>
      <c r="H802" s="14">
        <v>112</v>
      </c>
      <c r="I802" s="15">
        <v>1</v>
      </c>
    </row>
    <row r="803" spans="1:9" ht="14.25" x14ac:dyDescent="0.2">
      <c r="A803" s="11">
        <v>45518.881944444503</v>
      </c>
      <c r="B803" s="12" t="s">
        <v>5244</v>
      </c>
      <c r="C803" s="12" t="s">
        <v>266</v>
      </c>
      <c r="D803" s="12" t="s">
        <v>5246</v>
      </c>
      <c r="E803" s="13" t="s">
        <v>12</v>
      </c>
      <c r="F803" s="12" t="s">
        <v>76</v>
      </c>
      <c r="G803" s="12" t="s">
        <v>266</v>
      </c>
      <c r="H803" s="14">
        <v>12</v>
      </c>
      <c r="I803" s="30">
        <v>2</v>
      </c>
    </row>
    <row r="804" spans="1:9" ht="14.25" x14ac:dyDescent="0.2">
      <c r="A804" s="11">
        <v>45518.881944444503</v>
      </c>
      <c r="B804" s="12" t="s">
        <v>5244</v>
      </c>
      <c r="C804" s="12" t="s">
        <v>266</v>
      </c>
      <c r="D804" s="12" t="s">
        <v>5247</v>
      </c>
      <c r="E804" s="13" t="s">
        <v>12</v>
      </c>
      <c r="F804" s="12" t="s">
        <v>76</v>
      </c>
      <c r="G804" s="12" t="s">
        <v>266</v>
      </c>
      <c r="H804" s="14">
        <v>5</v>
      </c>
      <c r="I804" s="30"/>
    </row>
    <row r="805" spans="1:9" ht="14.25" x14ac:dyDescent="0.2">
      <c r="A805" s="11">
        <v>45518.704861111102</v>
      </c>
      <c r="B805" s="12" t="s">
        <v>5248</v>
      </c>
      <c r="C805" s="12" t="s">
        <v>492</v>
      </c>
      <c r="D805" s="12" t="s">
        <v>5249</v>
      </c>
      <c r="E805" s="13" t="s">
        <v>44</v>
      </c>
      <c r="F805" s="12" t="s">
        <v>45</v>
      </c>
      <c r="G805" s="12" t="s">
        <v>492</v>
      </c>
      <c r="H805" s="14">
        <v>230</v>
      </c>
      <c r="I805" s="15">
        <v>1</v>
      </c>
    </row>
    <row r="806" spans="1:9" ht="14.25" x14ac:dyDescent="0.2">
      <c r="A806" s="11">
        <v>45518.611111111102</v>
      </c>
      <c r="B806" s="12" t="s">
        <v>5250</v>
      </c>
      <c r="C806" s="12" t="s">
        <v>79</v>
      </c>
      <c r="D806" s="12" t="s">
        <v>5251</v>
      </c>
      <c r="E806" s="13" t="s">
        <v>37</v>
      </c>
      <c r="F806" s="12" t="s">
        <v>52</v>
      </c>
      <c r="G806" s="12" t="s">
        <v>79</v>
      </c>
      <c r="H806" s="14">
        <v>14</v>
      </c>
      <c r="I806" s="15">
        <v>1</v>
      </c>
    </row>
    <row r="807" spans="1:9" ht="14.25" x14ac:dyDescent="0.2">
      <c r="A807" s="11">
        <v>45518.59375</v>
      </c>
      <c r="B807" s="12" t="s">
        <v>5252</v>
      </c>
      <c r="C807" s="12" t="s">
        <v>50</v>
      </c>
      <c r="D807" s="12" t="s">
        <v>5253</v>
      </c>
      <c r="E807" s="13" t="s">
        <v>37</v>
      </c>
      <c r="F807" s="12" t="s">
        <v>52</v>
      </c>
      <c r="G807" s="12" t="s">
        <v>50</v>
      </c>
      <c r="H807" s="14">
        <v>64</v>
      </c>
      <c r="I807" s="30">
        <v>16</v>
      </c>
    </row>
    <row r="808" spans="1:9" ht="14.25" x14ac:dyDescent="0.2">
      <c r="A808" s="11">
        <v>45518.59375</v>
      </c>
      <c r="B808" s="12" t="s">
        <v>5252</v>
      </c>
      <c r="C808" s="12" t="s">
        <v>50</v>
      </c>
      <c r="D808" s="12" t="s">
        <v>5254</v>
      </c>
      <c r="E808" s="13" t="s">
        <v>37</v>
      </c>
      <c r="F808" s="12" t="s">
        <v>52</v>
      </c>
      <c r="G808" s="12" t="s">
        <v>50</v>
      </c>
      <c r="H808" s="14">
        <v>64</v>
      </c>
      <c r="I808" s="30"/>
    </row>
    <row r="809" spans="1:9" ht="14.25" x14ac:dyDescent="0.2">
      <c r="A809" s="11">
        <v>45518.59375</v>
      </c>
      <c r="B809" s="12" t="s">
        <v>5252</v>
      </c>
      <c r="C809" s="12" t="s">
        <v>50</v>
      </c>
      <c r="D809" s="12" t="s">
        <v>5255</v>
      </c>
      <c r="E809" s="13" t="s">
        <v>37</v>
      </c>
      <c r="F809" s="12" t="s">
        <v>52</v>
      </c>
      <c r="G809" s="12" t="s">
        <v>50</v>
      </c>
      <c r="H809" s="14">
        <v>10.5</v>
      </c>
      <c r="I809" s="30"/>
    </row>
    <row r="810" spans="1:9" ht="14.25" x14ac:dyDescent="0.2">
      <c r="A810" s="11">
        <v>45518.59375</v>
      </c>
      <c r="B810" s="12" t="s">
        <v>5252</v>
      </c>
      <c r="C810" s="12" t="s">
        <v>50</v>
      </c>
      <c r="D810" s="12" t="s">
        <v>5256</v>
      </c>
      <c r="E810" s="13" t="s">
        <v>37</v>
      </c>
      <c r="F810" s="12" t="s">
        <v>52</v>
      </c>
      <c r="G810" s="12" t="s">
        <v>50</v>
      </c>
      <c r="H810" s="14">
        <v>64</v>
      </c>
      <c r="I810" s="30"/>
    </row>
    <row r="811" spans="1:9" ht="14.25" x14ac:dyDescent="0.2">
      <c r="A811" s="11">
        <v>45518.59375</v>
      </c>
      <c r="B811" s="12" t="s">
        <v>5252</v>
      </c>
      <c r="C811" s="12" t="s">
        <v>50</v>
      </c>
      <c r="D811" s="12" t="s">
        <v>5257</v>
      </c>
      <c r="E811" s="13" t="s">
        <v>37</v>
      </c>
      <c r="F811" s="12" t="s">
        <v>52</v>
      </c>
      <c r="G811" s="12" t="s">
        <v>50</v>
      </c>
      <c r="H811" s="14">
        <v>64</v>
      </c>
      <c r="I811" s="30"/>
    </row>
    <row r="812" spans="1:9" ht="14.25" x14ac:dyDescent="0.2">
      <c r="A812" s="11">
        <v>45518.59375</v>
      </c>
      <c r="B812" s="12" t="s">
        <v>5252</v>
      </c>
      <c r="C812" s="12" t="s">
        <v>50</v>
      </c>
      <c r="D812" s="12" t="s">
        <v>5258</v>
      </c>
      <c r="E812" s="13" t="s">
        <v>37</v>
      </c>
      <c r="F812" s="12" t="s">
        <v>52</v>
      </c>
      <c r="G812" s="12" t="s">
        <v>50</v>
      </c>
      <c r="H812" s="14">
        <v>64</v>
      </c>
      <c r="I812" s="30"/>
    </row>
    <row r="813" spans="1:9" ht="14.25" x14ac:dyDescent="0.2">
      <c r="A813" s="11">
        <v>45518.59375</v>
      </c>
      <c r="B813" s="12" t="s">
        <v>5252</v>
      </c>
      <c r="C813" s="12" t="s">
        <v>50</v>
      </c>
      <c r="D813" s="12" t="s">
        <v>5259</v>
      </c>
      <c r="E813" s="13" t="s">
        <v>37</v>
      </c>
      <c r="F813" s="12" t="s">
        <v>52</v>
      </c>
      <c r="G813" s="12" t="s">
        <v>50</v>
      </c>
      <c r="H813" s="14">
        <v>18</v>
      </c>
      <c r="I813" s="30"/>
    </row>
    <row r="814" spans="1:9" ht="14.25" x14ac:dyDescent="0.2">
      <c r="A814" s="11">
        <v>45518.59375</v>
      </c>
      <c r="B814" s="12" t="s">
        <v>5252</v>
      </c>
      <c r="C814" s="12" t="s">
        <v>50</v>
      </c>
      <c r="D814" s="12" t="s">
        <v>5260</v>
      </c>
      <c r="E814" s="13" t="s">
        <v>37</v>
      </c>
      <c r="F814" s="12" t="s">
        <v>52</v>
      </c>
      <c r="G814" s="12" t="s">
        <v>50</v>
      </c>
      <c r="H814" s="14">
        <v>64</v>
      </c>
      <c r="I814" s="30"/>
    </row>
    <row r="815" spans="1:9" ht="14.25" x14ac:dyDescent="0.2">
      <c r="A815" s="11">
        <v>45518.59375</v>
      </c>
      <c r="B815" s="12" t="s">
        <v>5252</v>
      </c>
      <c r="C815" s="12" t="s">
        <v>50</v>
      </c>
      <c r="D815" s="12" t="s">
        <v>5261</v>
      </c>
      <c r="E815" s="13" t="s">
        <v>37</v>
      </c>
      <c r="F815" s="12" t="s">
        <v>52</v>
      </c>
      <c r="G815" s="12" t="s">
        <v>50</v>
      </c>
      <c r="H815" s="14">
        <v>18</v>
      </c>
      <c r="I815" s="30"/>
    </row>
    <row r="816" spans="1:9" ht="14.25" x14ac:dyDescent="0.2">
      <c r="A816" s="11">
        <v>45518.59375</v>
      </c>
      <c r="B816" s="12" t="s">
        <v>5252</v>
      </c>
      <c r="C816" s="12" t="s">
        <v>50</v>
      </c>
      <c r="D816" s="12" t="s">
        <v>5262</v>
      </c>
      <c r="E816" s="13" t="s">
        <v>37</v>
      </c>
      <c r="F816" s="12" t="s">
        <v>52</v>
      </c>
      <c r="G816" s="12" t="s">
        <v>50</v>
      </c>
      <c r="H816" s="14">
        <v>64</v>
      </c>
      <c r="I816" s="30"/>
    </row>
    <row r="817" spans="1:9" ht="14.25" x14ac:dyDescent="0.2">
      <c r="A817" s="11">
        <v>45518.59375</v>
      </c>
      <c r="B817" s="12" t="s">
        <v>5252</v>
      </c>
      <c r="C817" s="12" t="s">
        <v>50</v>
      </c>
      <c r="D817" s="12" t="s">
        <v>5263</v>
      </c>
      <c r="E817" s="13" t="s">
        <v>37</v>
      </c>
      <c r="F817" s="12" t="s">
        <v>52</v>
      </c>
      <c r="G817" s="12" t="s">
        <v>50</v>
      </c>
      <c r="H817" s="14">
        <v>64</v>
      </c>
      <c r="I817" s="30"/>
    </row>
    <row r="818" spans="1:9" ht="14.25" x14ac:dyDescent="0.2">
      <c r="A818" s="11">
        <v>45518.59375</v>
      </c>
      <c r="B818" s="12" t="s">
        <v>5252</v>
      </c>
      <c r="C818" s="12" t="s">
        <v>50</v>
      </c>
      <c r="D818" s="12" t="s">
        <v>5264</v>
      </c>
      <c r="E818" s="13" t="s">
        <v>37</v>
      </c>
      <c r="F818" s="12" t="s">
        <v>52</v>
      </c>
      <c r="G818" s="12" t="s">
        <v>50</v>
      </c>
      <c r="H818" s="14">
        <v>18</v>
      </c>
      <c r="I818" s="30"/>
    </row>
    <row r="819" spans="1:9" ht="14.25" x14ac:dyDescent="0.2">
      <c r="A819" s="11">
        <v>45518.59375</v>
      </c>
      <c r="B819" s="12" t="s">
        <v>5252</v>
      </c>
      <c r="C819" s="12" t="s">
        <v>50</v>
      </c>
      <c r="D819" s="12" t="s">
        <v>5265</v>
      </c>
      <c r="E819" s="13" t="s">
        <v>37</v>
      </c>
      <c r="F819" s="12" t="s">
        <v>52</v>
      </c>
      <c r="G819" s="12" t="s">
        <v>50</v>
      </c>
      <c r="H819" s="14">
        <v>64</v>
      </c>
      <c r="I819" s="30"/>
    </row>
    <row r="820" spans="1:9" ht="14.25" x14ac:dyDescent="0.2">
      <c r="A820" s="11">
        <v>45518.59375</v>
      </c>
      <c r="B820" s="12" t="s">
        <v>5252</v>
      </c>
      <c r="C820" s="12" t="s">
        <v>50</v>
      </c>
      <c r="D820" s="12" t="s">
        <v>5266</v>
      </c>
      <c r="E820" s="13" t="s">
        <v>37</v>
      </c>
      <c r="F820" s="12" t="s">
        <v>52</v>
      </c>
      <c r="G820" s="12" t="s">
        <v>50</v>
      </c>
      <c r="H820" s="14">
        <v>64</v>
      </c>
      <c r="I820" s="30"/>
    </row>
    <row r="821" spans="1:9" ht="14.25" x14ac:dyDescent="0.2">
      <c r="A821" s="11">
        <v>45518.59375</v>
      </c>
      <c r="B821" s="12" t="s">
        <v>5252</v>
      </c>
      <c r="C821" s="12" t="s">
        <v>50</v>
      </c>
      <c r="D821" s="12" t="s">
        <v>5267</v>
      </c>
      <c r="E821" s="13" t="s">
        <v>37</v>
      </c>
      <c r="F821" s="12" t="s">
        <v>52</v>
      </c>
      <c r="G821" s="12" t="s">
        <v>50</v>
      </c>
      <c r="H821" s="14">
        <v>64</v>
      </c>
      <c r="I821" s="30"/>
    </row>
    <row r="822" spans="1:9" ht="14.25" x14ac:dyDescent="0.2">
      <c r="A822" s="11">
        <v>45518.59375</v>
      </c>
      <c r="B822" s="12" t="s">
        <v>5252</v>
      </c>
      <c r="C822" s="12" t="s">
        <v>50</v>
      </c>
      <c r="D822" s="12" t="s">
        <v>5268</v>
      </c>
      <c r="E822" s="13" t="s">
        <v>37</v>
      </c>
      <c r="F822" s="12" t="s">
        <v>52</v>
      </c>
      <c r="G822" s="12" t="s">
        <v>50</v>
      </c>
      <c r="H822" s="14">
        <v>64</v>
      </c>
      <c r="I822" s="30"/>
    </row>
    <row r="823" spans="1:9" ht="14.25" x14ac:dyDescent="0.2">
      <c r="A823" s="11">
        <v>45518.579861111102</v>
      </c>
      <c r="B823" s="12" t="s">
        <v>5269</v>
      </c>
      <c r="C823" s="12" t="s">
        <v>47</v>
      </c>
      <c r="D823" s="12" t="s">
        <v>5270</v>
      </c>
      <c r="E823" s="13" t="s">
        <v>17</v>
      </c>
      <c r="F823" s="12" t="s">
        <v>18</v>
      </c>
      <c r="G823" s="12" t="s">
        <v>47</v>
      </c>
      <c r="H823" s="14">
        <v>9</v>
      </c>
      <c r="I823" s="30">
        <v>5</v>
      </c>
    </row>
    <row r="824" spans="1:9" ht="14.25" x14ac:dyDescent="0.2">
      <c r="A824" s="11">
        <v>45518.579861111102</v>
      </c>
      <c r="B824" s="12" t="s">
        <v>5269</v>
      </c>
      <c r="C824" s="12" t="s">
        <v>47</v>
      </c>
      <c r="D824" s="12" t="s">
        <v>5271</v>
      </c>
      <c r="E824" s="13" t="s">
        <v>17</v>
      </c>
      <c r="F824" s="12" t="s">
        <v>18</v>
      </c>
      <c r="G824" s="12" t="s">
        <v>47</v>
      </c>
      <c r="H824" s="14">
        <v>1</v>
      </c>
      <c r="I824" s="30"/>
    </row>
    <row r="825" spans="1:9" ht="14.25" x14ac:dyDescent="0.2">
      <c r="A825" s="11">
        <v>45518.579861111102</v>
      </c>
      <c r="B825" s="12" t="s">
        <v>5269</v>
      </c>
      <c r="C825" s="12" t="s">
        <v>47</v>
      </c>
      <c r="D825" s="12" t="s">
        <v>5272</v>
      </c>
      <c r="E825" s="13" t="s">
        <v>17</v>
      </c>
      <c r="F825" s="12" t="s">
        <v>18</v>
      </c>
      <c r="G825" s="12" t="s">
        <v>47</v>
      </c>
      <c r="H825" s="14">
        <v>12</v>
      </c>
      <c r="I825" s="30"/>
    </row>
    <row r="826" spans="1:9" ht="14.25" x14ac:dyDescent="0.2">
      <c r="A826" s="11">
        <v>45518.579861111102</v>
      </c>
      <c r="B826" s="12" t="s">
        <v>5269</v>
      </c>
      <c r="C826" s="12" t="s">
        <v>47</v>
      </c>
      <c r="D826" s="12" t="s">
        <v>5273</v>
      </c>
      <c r="E826" s="13" t="s">
        <v>17</v>
      </c>
      <c r="F826" s="12" t="s">
        <v>18</v>
      </c>
      <c r="G826" s="12" t="s">
        <v>47</v>
      </c>
      <c r="H826" s="14">
        <v>27</v>
      </c>
      <c r="I826" s="30"/>
    </row>
    <row r="827" spans="1:9" ht="14.25" x14ac:dyDescent="0.2">
      <c r="A827" s="11">
        <v>45518.579861111102</v>
      </c>
      <c r="B827" s="12" t="s">
        <v>5269</v>
      </c>
      <c r="C827" s="12" t="s">
        <v>47</v>
      </c>
      <c r="D827" s="12" t="s">
        <v>5274</v>
      </c>
      <c r="E827" s="13" t="s">
        <v>17</v>
      </c>
      <c r="F827" s="12" t="s">
        <v>18</v>
      </c>
      <c r="G827" s="12" t="s">
        <v>47</v>
      </c>
      <c r="H827" s="14">
        <v>23</v>
      </c>
      <c r="I827" s="30"/>
    </row>
    <row r="828" spans="1:9" ht="14.25" x14ac:dyDescent="0.2">
      <c r="A828" s="11">
        <v>45518.569444444503</v>
      </c>
      <c r="B828" s="12" t="s">
        <v>5275</v>
      </c>
      <c r="C828" s="12" t="s">
        <v>42</v>
      </c>
      <c r="D828" s="12" t="s">
        <v>5276</v>
      </c>
      <c r="E828" s="13" t="s">
        <v>204</v>
      </c>
      <c r="F828" s="12" t="s">
        <v>205</v>
      </c>
      <c r="G828" s="12" t="s">
        <v>42</v>
      </c>
      <c r="H828" s="14">
        <v>483</v>
      </c>
      <c r="I828" s="30">
        <v>2</v>
      </c>
    </row>
    <row r="829" spans="1:9" ht="14.25" x14ac:dyDescent="0.2">
      <c r="A829" s="11">
        <v>45518.569444444503</v>
      </c>
      <c r="B829" s="12" t="s">
        <v>5275</v>
      </c>
      <c r="C829" s="12" t="s">
        <v>42</v>
      </c>
      <c r="D829" s="12" t="s">
        <v>5277</v>
      </c>
      <c r="E829" s="13" t="s">
        <v>44</v>
      </c>
      <c r="F829" s="12" t="s">
        <v>45</v>
      </c>
      <c r="G829" s="12" t="s">
        <v>42</v>
      </c>
      <c r="H829" s="14">
        <v>682</v>
      </c>
      <c r="I829" s="30"/>
    </row>
    <row r="830" spans="1:9" ht="14.25" x14ac:dyDescent="0.2">
      <c r="A830" s="11">
        <v>45518.517361111102</v>
      </c>
      <c r="B830" s="12" t="s">
        <v>5278</v>
      </c>
      <c r="C830" s="12" t="s">
        <v>35</v>
      </c>
      <c r="D830" s="12" t="s">
        <v>5279</v>
      </c>
      <c r="E830" s="13" t="s">
        <v>98</v>
      </c>
      <c r="F830" s="12" t="s">
        <v>18</v>
      </c>
      <c r="G830" s="12" t="s">
        <v>35</v>
      </c>
      <c r="H830" s="14">
        <v>222</v>
      </c>
      <c r="I830" s="15">
        <v>1</v>
      </c>
    </row>
    <row r="831" spans="1:9" ht="14.25" x14ac:dyDescent="0.2">
      <c r="A831" s="11">
        <v>45518.5</v>
      </c>
      <c r="B831" s="12" t="s">
        <v>5280</v>
      </c>
      <c r="C831" s="12" t="s">
        <v>130</v>
      </c>
      <c r="D831" s="12" t="s">
        <v>5281</v>
      </c>
      <c r="E831" s="13" t="s">
        <v>17</v>
      </c>
      <c r="F831" s="12" t="s">
        <v>18</v>
      </c>
      <c r="G831" s="12" t="s">
        <v>130</v>
      </c>
      <c r="H831" s="14">
        <v>2</v>
      </c>
      <c r="I831" s="15">
        <v>1</v>
      </c>
    </row>
    <row r="832" spans="1:9" ht="14.25" x14ac:dyDescent="0.2">
      <c r="A832" s="11">
        <v>45518.447916666701</v>
      </c>
      <c r="B832" s="12" t="s">
        <v>5282</v>
      </c>
      <c r="C832" s="12" t="s">
        <v>22</v>
      </c>
      <c r="D832" s="12" t="s">
        <v>5283</v>
      </c>
      <c r="E832" s="13" t="s">
        <v>17</v>
      </c>
      <c r="F832" s="12" t="s">
        <v>18</v>
      </c>
      <c r="G832" s="12" t="s">
        <v>22</v>
      </c>
      <c r="H832" s="14">
        <v>1</v>
      </c>
      <c r="I832" s="30">
        <v>10</v>
      </c>
    </row>
    <row r="833" spans="1:9" ht="14.25" x14ac:dyDescent="0.2">
      <c r="A833" s="11">
        <v>45518.447916666701</v>
      </c>
      <c r="B833" s="12" t="s">
        <v>5282</v>
      </c>
      <c r="C833" s="12" t="s">
        <v>22</v>
      </c>
      <c r="D833" s="12" t="s">
        <v>5284</v>
      </c>
      <c r="E833" s="13" t="s">
        <v>17</v>
      </c>
      <c r="F833" s="12" t="s">
        <v>18</v>
      </c>
      <c r="G833" s="12" t="s">
        <v>22</v>
      </c>
      <c r="H833" s="14">
        <v>3</v>
      </c>
      <c r="I833" s="30"/>
    </row>
    <row r="834" spans="1:9" ht="14.25" x14ac:dyDescent="0.2">
      <c r="A834" s="11">
        <v>45518.447916666701</v>
      </c>
      <c r="B834" s="12" t="s">
        <v>5282</v>
      </c>
      <c r="C834" s="12" t="s">
        <v>22</v>
      </c>
      <c r="D834" s="12" t="s">
        <v>5285</v>
      </c>
      <c r="E834" s="13" t="s">
        <v>17</v>
      </c>
      <c r="F834" s="12" t="s">
        <v>18</v>
      </c>
      <c r="G834" s="12" t="s">
        <v>22</v>
      </c>
      <c r="H834" s="14">
        <v>15</v>
      </c>
      <c r="I834" s="30"/>
    </row>
    <row r="835" spans="1:9" ht="14.25" x14ac:dyDescent="0.2">
      <c r="A835" s="11">
        <v>45518.447916666701</v>
      </c>
      <c r="B835" s="12" t="s">
        <v>5282</v>
      </c>
      <c r="C835" s="12" t="s">
        <v>22</v>
      </c>
      <c r="D835" s="12" t="s">
        <v>5286</v>
      </c>
      <c r="E835" s="13" t="s">
        <v>17</v>
      </c>
      <c r="F835" s="12" t="s">
        <v>18</v>
      </c>
      <c r="G835" s="12" t="s">
        <v>22</v>
      </c>
      <c r="H835" s="14">
        <v>92</v>
      </c>
      <c r="I835" s="30"/>
    </row>
    <row r="836" spans="1:9" ht="14.25" x14ac:dyDescent="0.2">
      <c r="A836" s="11">
        <v>45518.447916666701</v>
      </c>
      <c r="B836" s="12" t="s">
        <v>5282</v>
      </c>
      <c r="C836" s="12" t="s">
        <v>22</v>
      </c>
      <c r="D836" s="12" t="s">
        <v>5287</v>
      </c>
      <c r="E836" s="13" t="s">
        <v>17</v>
      </c>
      <c r="F836" s="12" t="s">
        <v>18</v>
      </c>
      <c r="G836" s="12" t="s">
        <v>22</v>
      </c>
      <c r="H836" s="14">
        <v>4</v>
      </c>
      <c r="I836" s="30"/>
    </row>
    <row r="837" spans="1:9" ht="14.25" x14ac:dyDescent="0.2">
      <c r="A837" s="11">
        <v>45518.447916666701</v>
      </c>
      <c r="B837" s="12" t="s">
        <v>5282</v>
      </c>
      <c r="C837" s="12" t="s">
        <v>22</v>
      </c>
      <c r="D837" s="12" t="s">
        <v>5288</v>
      </c>
      <c r="E837" s="13" t="s">
        <v>17</v>
      </c>
      <c r="F837" s="12" t="s">
        <v>18</v>
      </c>
      <c r="G837" s="12" t="s">
        <v>22</v>
      </c>
      <c r="H837" s="14">
        <v>12.5</v>
      </c>
      <c r="I837" s="30"/>
    </row>
    <row r="838" spans="1:9" ht="14.25" x14ac:dyDescent="0.2">
      <c r="A838" s="11">
        <v>45518.447916666701</v>
      </c>
      <c r="B838" s="12" t="s">
        <v>5282</v>
      </c>
      <c r="C838" s="12" t="s">
        <v>22</v>
      </c>
      <c r="D838" s="12" t="s">
        <v>5289</v>
      </c>
      <c r="E838" s="13" t="s">
        <v>98</v>
      </c>
      <c r="F838" s="12" t="s">
        <v>18</v>
      </c>
      <c r="G838" s="12" t="s">
        <v>22</v>
      </c>
      <c r="H838" s="14">
        <v>138</v>
      </c>
      <c r="I838" s="30"/>
    </row>
    <row r="839" spans="1:9" ht="14.25" x14ac:dyDescent="0.2">
      <c r="A839" s="11">
        <v>45518.447916666701</v>
      </c>
      <c r="B839" s="12" t="s">
        <v>5282</v>
      </c>
      <c r="C839" s="12" t="s">
        <v>22</v>
      </c>
      <c r="D839" s="12" t="s">
        <v>5290</v>
      </c>
      <c r="E839" s="13" t="s">
        <v>12</v>
      </c>
      <c r="F839" s="12" t="s">
        <v>13</v>
      </c>
      <c r="G839" s="12" t="s">
        <v>22</v>
      </c>
      <c r="H839" s="14">
        <v>1802</v>
      </c>
      <c r="I839" s="30"/>
    </row>
    <row r="840" spans="1:9" ht="14.25" x14ac:dyDescent="0.2">
      <c r="A840" s="11">
        <v>45518.447916666701</v>
      </c>
      <c r="B840" s="12" t="s">
        <v>5282</v>
      </c>
      <c r="C840" s="12" t="s">
        <v>22</v>
      </c>
      <c r="D840" s="12" t="s">
        <v>5291</v>
      </c>
      <c r="E840" s="13" t="s">
        <v>12</v>
      </c>
      <c r="F840" s="12" t="s">
        <v>13</v>
      </c>
      <c r="G840" s="12" t="s">
        <v>22</v>
      </c>
      <c r="H840" s="14">
        <v>300.5</v>
      </c>
      <c r="I840" s="30"/>
    </row>
    <row r="841" spans="1:9" ht="14.25" x14ac:dyDescent="0.2">
      <c r="A841" s="11">
        <v>45518.447916666701</v>
      </c>
      <c r="B841" s="12" t="s">
        <v>5282</v>
      </c>
      <c r="C841" s="12" t="s">
        <v>22</v>
      </c>
      <c r="D841" s="12" t="s">
        <v>5292</v>
      </c>
      <c r="E841" s="13" t="s">
        <v>12</v>
      </c>
      <c r="F841" s="12" t="s">
        <v>13</v>
      </c>
      <c r="G841" s="12" t="s">
        <v>22</v>
      </c>
      <c r="H841" s="14">
        <v>200</v>
      </c>
      <c r="I841" s="30"/>
    </row>
    <row r="842" spans="1:9" ht="14.25" x14ac:dyDescent="0.2">
      <c r="A842" s="11">
        <v>45518.4375</v>
      </c>
      <c r="B842" s="12" t="s">
        <v>5293</v>
      </c>
      <c r="C842" s="12" t="s">
        <v>15</v>
      </c>
      <c r="D842" s="12" t="s">
        <v>5294</v>
      </c>
      <c r="E842" s="13" t="s">
        <v>39</v>
      </c>
      <c r="F842" s="12" t="s">
        <v>40</v>
      </c>
      <c r="G842" s="12" t="s">
        <v>15</v>
      </c>
      <c r="H842" s="14">
        <v>90</v>
      </c>
      <c r="I842" s="30">
        <v>5</v>
      </c>
    </row>
    <row r="843" spans="1:9" ht="14.25" x14ac:dyDescent="0.2">
      <c r="A843" s="11">
        <v>45518.4375</v>
      </c>
      <c r="B843" s="12" t="s">
        <v>5293</v>
      </c>
      <c r="C843" s="12" t="s">
        <v>15</v>
      </c>
      <c r="D843" s="12" t="s">
        <v>5295</v>
      </c>
      <c r="E843" s="13" t="s">
        <v>39</v>
      </c>
      <c r="F843" s="12" t="s">
        <v>40</v>
      </c>
      <c r="G843" s="12" t="s">
        <v>15</v>
      </c>
      <c r="H843" s="14">
        <v>90</v>
      </c>
      <c r="I843" s="30"/>
    </row>
    <row r="844" spans="1:9" ht="14.25" x14ac:dyDescent="0.2">
      <c r="A844" s="11">
        <v>45518.4375</v>
      </c>
      <c r="B844" s="12" t="s">
        <v>5293</v>
      </c>
      <c r="C844" s="12" t="s">
        <v>15</v>
      </c>
      <c r="D844" s="12" t="s">
        <v>5296</v>
      </c>
      <c r="E844" s="13" t="s">
        <v>17</v>
      </c>
      <c r="F844" s="12" t="s">
        <v>18</v>
      </c>
      <c r="G844" s="12" t="s">
        <v>15</v>
      </c>
      <c r="H844" s="14">
        <v>461.5</v>
      </c>
      <c r="I844" s="30"/>
    </row>
    <row r="845" spans="1:9" ht="14.25" x14ac:dyDescent="0.2">
      <c r="A845" s="11">
        <v>45518.4375</v>
      </c>
      <c r="B845" s="12" t="s">
        <v>5293</v>
      </c>
      <c r="C845" s="12" t="s">
        <v>15</v>
      </c>
      <c r="D845" s="12" t="s">
        <v>5297</v>
      </c>
      <c r="E845" s="13" t="s">
        <v>17</v>
      </c>
      <c r="F845" s="12" t="s">
        <v>18</v>
      </c>
      <c r="G845" s="12" t="s">
        <v>15</v>
      </c>
      <c r="H845" s="14">
        <v>4</v>
      </c>
      <c r="I845" s="30"/>
    </row>
    <row r="846" spans="1:9" ht="14.25" x14ac:dyDescent="0.2">
      <c r="A846" s="11">
        <v>45518.4375</v>
      </c>
      <c r="B846" s="12" t="s">
        <v>5293</v>
      </c>
      <c r="C846" s="12" t="s">
        <v>15</v>
      </c>
      <c r="D846" s="12" t="s">
        <v>5298</v>
      </c>
      <c r="E846" s="13" t="s">
        <v>98</v>
      </c>
      <c r="F846" s="12" t="s">
        <v>18</v>
      </c>
      <c r="G846" s="12" t="s">
        <v>15</v>
      </c>
      <c r="H846" s="14">
        <v>19</v>
      </c>
      <c r="I846" s="30"/>
    </row>
    <row r="847" spans="1:9" ht="14.25" x14ac:dyDescent="0.2">
      <c r="A847" s="11">
        <v>45518.434027777803</v>
      </c>
      <c r="B847" s="12" t="s">
        <v>5299</v>
      </c>
      <c r="C847" s="12" t="s">
        <v>10</v>
      </c>
      <c r="D847" s="12" t="s">
        <v>5300</v>
      </c>
      <c r="E847" s="13" t="s">
        <v>17</v>
      </c>
      <c r="F847" s="12" t="s">
        <v>18</v>
      </c>
      <c r="G847" s="12" t="s">
        <v>10</v>
      </c>
      <c r="H847" s="14">
        <v>2.5</v>
      </c>
      <c r="I847" s="15">
        <v>1</v>
      </c>
    </row>
    <row r="848" spans="1:9" ht="14.25" x14ac:dyDescent="0.2">
      <c r="A848" s="11">
        <v>45518.430555555598</v>
      </c>
      <c r="B848" s="12" t="s">
        <v>5301</v>
      </c>
      <c r="C848" s="12" t="s">
        <v>1717</v>
      </c>
      <c r="D848" s="12" t="s">
        <v>5302</v>
      </c>
      <c r="E848" s="13" t="s">
        <v>17</v>
      </c>
      <c r="F848" s="12" t="s">
        <v>18</v>
      </c>
      <c r="G848" s="12" t="s">
        <v>1717</v>
      </c>
      <c r="H848" s="14">
        <v>98</v>
      </c>
      <c r="I848" s="15">
        <v>1</v>
      </c>
    </row>
    <row r="849" spans="1:9" ht="14.25" x14ac:dyDescent="0.2">
      <c r="A849" s="11">
        <v>45518.381944444503</v>
      </c>
      <c r="B849" s="12" t="s">
        <v>5303</v>
      </c>
      <c r="C849" s="12" t="s">
        <v>147</v>
      </c>
      <c r="D849" s="12" t="s">
        <v>5304</v>
      </c>
      <c r="E849" s="13" t="s">
        <v>37</v>
      </c>
      <c r="F849" s="12" t="s">
        <v>52</v>
      </c>
      <c r="G849" s="12" t="s">
        <v>147</v>
      </c>
      <c r="H849" s="14">
        <v>11.5</v>
      </c>
      <c r="I849" s="30">
        <v>2</v>
      </c>
    </row>
    <row r="850" spans="1:9" ht="14.25" x14ac:dyDescent="0.2">
      <c r="A850" s="11">
        <v>45518.381944444503</v>
      </c>
      <c r="B850" s="12" t="s">
        <v>5303</v>
      </c>
      <c r="C850" s="12" t="s">
        <v>147</v>
      </c>
      <c r="D850" s="12" t="s">
        <v>5305</v>
      </c>
      <c r="E850" s="13" t="s">
        <v>37</v>
      </c>
      <c r="F850" s="12" t="s">
        <v>52</v>
      </c>
      <c r="G850" s="12" t="s">
        <v>147</v>
      </c>
      <c r="H850" s="14">
        <v>18</v>
      </c>
      <c r="I850" s="30"/>
    </row>
    <row r="851" spans="1:9" ht="14.25" x14ac:dyDescent="0.2">
      <c r="A851" s="11">
        <v>45518.083333333299</v>
      </c>
      <c r="B851" s="12" t="s">
        <v>5306</v>
      </c>
      <c r="C851" s="12" t="s">
        <v>50</v>
      </c>
      <c r="D851" s="12" t="s">
        <v>5307</v>
      </c>
      <c r="E851" s="13" t="s">
        <v>98</v>
      </c>
      <c r="F851" s="12" t="s">
        <v>18</v>
      </c>
      <c r="G851" s="12" t="s">
        <v>50</v>
      </c>
      <c r="H851" s="14">
        <v>329</v>
      </c>
      <c r="I851" s="30">
        <v>3</v>
      </c>
    </row>
    <row r="852" spans="1:9" ht="14.25" x14ac:dyDescent="0.2">
      <c r="A852" s="11">
        <v>45518.083333333299</v>
      </c>
      <c r="B852" s="12" t="s">
        <v>5306</v>
      </c>
      <c r="C852" s="12" t="s">
        <v>50</v>
      </c>
      <c r="D852" s="12" t="s">
        <v>5308</v>
      </c>
      <c r="E852" s="13" t="s">
        <v>98</v>
      </c>
      <c r="F852" s="12" t="s">
        <v>18</v>
      </c>
      <c r="G852" s="12" t="s">
        <v>50</v>
      </c>
      <c r="H852" s="14">
        <v>134.5</v>
      </c>
      <c r="I852" s="30"/>
    </row>
    <row r="853" spans="1:9" ht="14.25" x14ac:dyDescent="0.2">
      <c r="A853" s="11">
        <v>45518.083333333299</v>
      </c>
      <c r="B853" s="12" t="s">
        <v>5306</v>
      </c>
      <c r="C853" s="12" t="s">
        <v>50</v>
      </c>
      <c r="D853" s="12" t="s">
        <v>5309</v>
      </c>
      <c r="E853" s="13" t="s">
        <v>12</v>
      </c>
      <c r="F853" s="12" t="s">
        <v>13</v>
      </c>
      <c r="G853" s="12" t="s">
        <v>50</v>
      </c>
      <c r="H853" s="14">
        <v>308</v>
      </c>
      <c r="I853" s="30"/>
    </row>
    <row r="854" spans="1:9" ht="14.25" x14ac:dyDescent="0.2">
      <c r="A854" s="11">
        <v>45517.9375</v>
      </c>
      <c r="B854" s="12" t="s">
        <v>5310</v>
      </c>
      <c r="C854" s="12" t="s">
        <v>532</v>
      </c>
      <c r="D854" s="12" t="s">
        <v>5311</v>
      </c>
      <c r="E854" s="13" t="s">
        <v>37</v>
      </c>
      <c r="F854" s="12" t="s">
        <v>18</v>
      </c>
      <c r="G854" s="12" t="s">
        <v>532</v>
      </c>
      <c r="H854" s="14">
        <v>1311</v>
      </c>
      <c r="I854" s="30">
        <v>3</v>
      </c>
    </row>
    <row r="855" spans="1:9" ht="14.25" x14ac:dyDescent="0.2">
      <c r="A855" s="11">
        <v>45517.9375</v>
      </c>
      <c r="B855" s="12" t="s">
        <v>5310</v>
      </c>
      <c r="C855" s="12" t="s">
        <v>532</v>
      </c>
      <c r="D855" s="12" t="s">
        <v>5312</v>
      </c>
      <c r="E855" s="13" t="s">
        <v>98</v>
      </c>
      <c r="F855" s="12" t="s">
        <v>18</v>
      </c>
      <c r="G855" s="12" t="s">
        <v>532</v>
      </c>
      <c r="H855" s="14">
        <v>305</v>
      </c>
      <c r="I855" s="30"/>
    </row>
    <row r="856" spans="1:9" ht="14.25" x14ac:dyDescent="0.2">
      <c r="A856" s="11">
        <v>45517.9375</v>
      </c>
      <c r="B856" s="12" t="s">
        <v>5310</v>
      </c>
      <c r="C856" s="12" t="s">
        <v>532</v>
      </c>
      <c r="D856" s="12" t="s">
        <v>5313</v>
      </c>
      <c r="E856" s="13" t="s">
        <v>44</v>
      </c>
      <c r="F856" s="12" t="s">
        <v>45</v>
      </c>
      <c r="G856" s="12" t="s">
        <v>532</v>
      </c>
      <c r="H856" s="14">
        <v>1013.5</v>
      </c>
      <c r="I856" s="30"/>
    </row>
    <row r="857" spans="1:9" ht="14.25" x14ac:dyDescent="0.2">
      <c r="A857" s="11">
        <v>45517.913194444503</v>
      </c>
      <c r="B857" s="12" t="s">
        <v>5314</v>
      </c>
      <c r="C857" s="12" t="s">
        <v>10</v>
      </c>
      <c r="D857" s="12" t="s">
        <v>5315</v>
      </c>
      <c r="E857" s="13" t="s">
        <v>44</v>
      </c>
      <c r="F857" s="12" t="s">
        <v>45</v>
      </c>
      <c r="G857" s="12" t="s">
        <v>10</v>
      </c>
      <c r="H857" s="14">
        <v>53</v>
      </c>
      <c r="I857" s="30">
        <v>2</v>
      </c>
    </row>
    <row r="858" spans="1:9" ht="14.25" x14ac:dyDescent="0.2">
      <c r="A858" s="11">
        <v>45517.913194444503</v>
      </c>
      <c r="B858" s="12" t="s">
        <v>5314</v>
      </c>
      <c r="C858" s="12" t="s">
        <v>10</v>
      </c>
      <c r="D858" s="12" t="s">
        <v>5316</v>
      </c>
      <c r="E858" s="13" t="s">
        <v>44</v>
      </c>
      <c r="F858" s="12" t="s">
        <v>45</v>
      </c>
      <c r="G858" s="12" t="s">
        <v>10</v>
      </c>
      <c r="H858" s="14">
        <v>86</v>
      </c>
      <c r="I858" s="30"/>
    </row>
    <row r="859" spans="1:9" ht="14.25" x14ac:dyDescent="0.2">
      <c r="A859" s="11">
        <v>45517.888888888898</v>
      </c>
      <c r="B859" s="12" t="s">
        <v>5317</v>
      </c>
      <c r="C859" s="12" t="s">
        <v>50</v>
      </c>
      <c r="D859" s="12" t="s">
        <v>5318</v>
      </c>
      <c r="E859" s="13" t="s">
        <v>197</v>
      </c>
      <c r="F859" s="12" t="s">
        <v>198</v>
      </c>
      <c r="G859" s="12" t="s">
        <v>50</v>
      </c>
      <c r="H859" s="14">
        <v>347</v>
      </c>
      <c r="I859" s="30">
        <v>5</v>
      </c>
    </row>
    <row r="860" spans="1:9" ht="14.25" x14ac:dyDescent="0.2">
      <c r="A860" s="11">
        <v>45517.888888888898</v>
      </c>
      <c r="B860" s="12" t="s">
        <v>5317</v>
      </c>
      <c r="C860" s="12" t="s">
        <v>50</v>
      </c>
      <c r="D860" s="12" t="s">
        <v>5319</v>
      </c>
      <c r="E860" s="13" t="s">
        <v>44</v>
      </c>
      <c r="F860" s="12" t="s">
        <v>45</v>
      </c>
      <c r="G860" s="12" t="s">
        <v>50</v>
      </c>
      <c r="H860" s="14">
        <v>620</v>
      </c>
      <c r="I860" s="30"/>
    </row>
    <row r="861" spans="1:9" ht="14.25" x14ac:dyDescent="0.2">
      <c r="A861" s="11">
        <v>45517.888888888898</v>
      </c>
      <c r="B861" s="12" t="s">
        <v>5317</v>
      </c>
      <c r="C861" s="12" t="s">
        <v>50</v>
      </c>
      <c r="D861" s="12" t="s">
        <v>5320</v>
      </c>
      <c r="E861" s="13" t="s">
        <v>44</v>
      </c>
      <c r="F861" s="12" t="s">
        <v>45</v>
      </c>
      <c r="G861" s="12" t="s">
        <v>50</v>
      </c>
      <c r="H861" s="14">
        <v>25</v>
      </c>
      <c r="I861" s="30"/>
    </row>
    <row r="862" spans="1:9" ht="14.25" x14ac:dyDescent="0.2">
      <c r="A862" s="11">
        <v>45517.888888888898</v>
      </c>
      <c r="B862" s="12" t="s">
        <v>5317</v>
      </c>
      <c r="C862" s="12" t="s">
        <v>50</v>
      </c>
      <c r="D862" s="12" t="s">
        <v>5321</v>
      </c>
      <c r="E862" s="13" t="s">
        <v>44</v>
      </c>
      <c r="F862" s="12" t="s">
        <v>45</v>
      </c>
      <c r="G862" s="12" t="s">
        <v>50</v>
      </c>
      <c r="H862" s="14">
        <v>611</v>
      </c>
      <c r="I862" s="30"/>
    </row>
    <row r="863" spans="1:9" ht="14.25" x14ac:dyDescent="0.2">
      <c r="A863" s="11">
        <v>45517.888888888898</v>
      </c>
      <c r="B863" s="12" t="s">
        <v>5317</v>
      </c>
      <c r="C863" s="12" t="s">
        <v>50</v>
      </c>
      <c r="D863" s="12" t="s">
        <v>5322</v>
      </c>
      <c r="E863" s="13" t="s">
        <v>12</v>
      </c>
      <c r="F863" s="12" t="s">
        <v>13</v>
      </c>
      <c r="G863" s="12" t="s">
        <v>50</v>
      </c>
      <c r="H863" s="14">
        <v>1276</v>
      </c>
      <c r="I863" s="30"/>
    </row>
    <row r="864" spans="1:9" ht="14.25" x14ac:dyDescent="0.2">
      <c r="A864" s="11">
        <v>45517.881944444503</v>
      </c>
      <c r="B864" s="12" t="s">
        <v>5323</v>
      </c>
      <c r="C864" s="12" t="s">
        <v>266</v>
      </c>
      <c r="D864" s="12" t="s">
        <v>5324</v>
      </c>
      <c r="E864" s="13" t="s">
        <v>12</v>
      </c>
      <c r="F864" s="12" t="s">
        <v>76</v>
      </c>
      <c r="G864" s="12" t="s">
        <v>266</v>
      </c>
      <c r="H864" s="14">
        <v>25.5</v>
      </c>
      <c r="I864" s="30">
        <v>6</v>
      </c>
    </row>
    <row r="865" spans="1:9" ht="14.25" x14ac:dyDescent="0.2">
      <c r="A865" s="11">
        <v>45517.881944444503</v>
      </c>
      <c r="B865" s="12" t="s">
        <v>5323</v>
      </c>
      <c r="C865" s="12" t="s">
        <v>266</v>
      </c>
      <c r="D865" s="12" t="s">
        <v>5325</v>
      </c>
      <c r="E865" s="13" t="s">
        <v>12</v>
      </c>
      <c r="F865" s="12" t="s">
        <v>76</v>
      </c>
      <c r="G865" s="12" t="s">
        <v>266</v>
      </c>
      <c r="H865" s="14">
        <v>23.5</v>
      </c>
      <c r="I865" s="30"/>
    </row>
    <row r="866" spans="1:9" ht="14.25" x14ac:dyDescent="0.2">
      <c r="A866" s="11">
        <v>45517.881944444503</v>
      </c>
      <c r="B866" s="12" t="s">
        <v>5323</v>
      </c>
      <c r="C866" s="12" t="s">
        <v>266</v>
      </c>
      <c r="D866" s="12" t="s">
        <v>5326</v>
      </c>
      <c r="E866" s="13" t="s">
        <v>12</v>
      </c>
      <c r="F866" s="12" t="s">
        <v>76</v>
      </c>
      <c r="G866" s="12" t="s">
        <v>266</v>
      </c>
      <c r="H866" s="14">
        <v>18.5</v>
      </c>
      <c r="I866" s="30"/>
    </row>
    <row r="867" spans="1:9" ht="14.25" x14ac:dyDescent="0.2">
      <c r="A867" s="11">
        <v>45517.881944444503</v>
      </c>
      <c r="B867" s="12" t="s">
        <v>5323</v>
      </c>
      <c r="C867" s="12" t="s">
        <v>266</v>
      </c>
      <c r="D867" s="12" t="s">
        <v>5327</v>
      </c>
      <c r="E867" s="13" t="s">
        <v>12</v>
      </c>
      <c r="F867" s="12" t="s">
        <v>76</v>
      </c>
      <c r="G867" s="12" t="s">
        <v>266</v>
      </c>
      <c r="H867" s="14">
        <v>52</v>
      </c>
      <c r="I867" s="30"/>
    </row>
    <row r="868" spans="1:9" ht="14.25" x14ac:dyDescent="0.2">
      <c r="A868" s="11">
        <v>45517.881944444503</v>
      </c>
      <c r="B868" s="12" t="s">
        <v>5323</v>
      </c>
      <c r="C868" s="12" t="s">
        <v>266</v>
      </c>
      <c r="D868" s="12" t="s">
        <v>5328</v>
      </c>
      <c r="E868" s="13" t="s">
        <v>12</v>
      </c>
      <c r="F868" s="12" t="s">
        <v>76</v>
      </c>
      <c r="G868" s="12" t="s">
        <v>266</v>
      </c>
      <c r="H868" s="14">
        <v>12</v>
      </c>
      <c r="I868" s="30"/>
    </row>
    <row r="869" spans="1:9" ht="14.25" x14ac:dyDescent="0.2">
      <c r="A869" s="11">
        <v>45517.881944444503</v>
      </c>
      <c r="B869" s="12" t="s">
        <v>5323</v>
      </c>
      <c r="C869" s="12" t="s">
        <v>266</v>
      </c>
      <c r="D869" s="12" t="s">
        <v>5329</v>
      </c>
      <c r="E869" s="13" t="s">
        <v>12</v>
      </c>
      <c r="F869" s="12" t="s">
        <v>76</v>
      </c>
      <c r="G869" s="12" t="s">
        <v>266</v>
      </c>
      <c r="H869" s="14">
        <v>20</v>
      </c>
      <c r="I869" s="30"/>
    </row>
    <row r="870" spans="1:9" ht="14.25" x14ac:dyDescent="0.2">
      <c r="A870" s="11">
        <v>45517.864583333299</v>
      </c>
      <c r="B870" s="12" t="s">
        <v>5330</v>
      </c>
      <c r="C870" s="12" t="s">
        <v>160</v>
      </c>
      <c r="D870" s="12" t="s">
        <v>5331</v>
      </c>
      <c r="E870" s="13" t="s">
        <v>44</v>
      </c>
      <c r="F870" s="12" t="s">
        <v>45</v>
      </c>
      <c r="G870" s="12" t="s">
        <v>160</v>
      </c>
      <c r="H870" s="14">
        <v>197</v>
      </c>
      <c r="I870" s="30">
        <v>2</v>
      </c>
    </row>
    <row r="871" spans="1:9" ht="14.25" x14ac:dyDescent="0.2">
      <c r="A871" s="11">
        <v>45517.864583333299</v>
      </c>
      <c r="B871" s="12" t="s">
        <v>5330</v>
      </c>
      <c r="C871" s="12" t="s">
        <v>160</v>
      </c>
      <c r="D871" s="12" t="s">
        <v>5332</v>
      </c>
      <c r="E871" s="13" t="s">
        <v>44</v>
      </c>
      <c r="F871" s="12" t="s">
        <v>45</v>
      </c>
      <c r="G871" s="12" t="s">
        <v>160</v>
      </c>
      <c r="H871" s="14">
        <v>238</v>
      </c>
      <c r="I871" s="30"/>
    </row>
    <row r="872" spans="1:9" ht="14.25" x14ac:dyDescent="0.2">
      <c r="A872" s="11">
        <v>45517.819444444503</v>
      </c>
      <c r="B872" s="12" t="s">
        <v>5333</v>
      </c>
      <c r="C872" s="12" t="s">
        <v>10</v>
      </c>
      <c r="D872" s="12" t="s">
        <v>5334</v>
      </c>
      <c r="E872" s="13" t="s">
        <v>12</v>
      </c>
      <c r="F872" s="12" t="s">
        <v>18</v>
      </c>
      <c r="G872" s="12" t="s">
        <v>10</v>
      </c>
      <c r="H872" s="14">
        <v>569</v>
      </c>
      <c r="I872" s="15">
        <v>1</v>
      </c>
    </row>
    <row r="873" spans="1:9" ht="14.25" x14ac:dyDescent="0.2">
      <c r="A873" s="11">
        <v>45517.569444444503</v>
      </c>
      <c r="B873" s="12" t="s">
        <v>5335</v>
      </c>
      <c r="C873" s="12" t="s">
        <v>42</v>
      </c>
      <c r="D873" s="12" t="s">
        <v>5336</v>
      </c>
      <c r="E873" s="13" t="s">
        <v>44</v>
      </c>
      <c r="F873" s="12" t="s">
        <v>45</v>
      </c>
      <c r="G873" s="12" t="s">
        <v>42</v>
      </c>
      <c r="H873" s="14">
        <v>1140</v>
      </c>
      <c r="I873" s="15">
        <v>1</v>
      </c>
    </row>
    <row r="874" spans="1:9" ht="14.25" x14ac:dyDescent="0.2">
      <c r="A874" s="11">
        <v>45517.5625</v>
      </c>
      <c r="B874" s="12" t="s">
        <v>5337</v>
      </c>
      <c r="C874" s="12" t="s">
        <v>1815</v>
      </c>
      <c r="D874" s="12" t="s">
        <v>5338</v>
      </c>
      <c r="E874" s="13" t="s">
        <v>98</v>
      </c>
      <c r="F874" s="12" t="s">
        <v>18</v>
      </c>
      <c r="G874" s="12" t="s">
        <v>1815</v>
      </c>
      <c r="H874" s="14">
        <v>1</v>
      </c>
      <c r="I874" s="15">
        <v>1</v>
      </c>
    </row>
    <row r="875" spans="1:9" ht="14.25" x14ac:dyDescent="0.2">
      <c r="A875" s="11">
        <v>45517.545138888898</v>
      </c>
      <c r="B875" s="12" t="s">
        <v>5339</v>
      </c>
      <c r="C875" s="12" t="s">
        <v>1364</v>
      </c>
      <c r="D875" s="12" t="s">
        <v>5340</v>
      </c>
      <c r="E875" s="13" t="s">
        <v>37</v>
      </c>
      <c r="F875" s="12" t="s">
        <v>52</v>
      </c>
      <c r="G875" s="12" t="s">
        <v>1364</v>
      </c>
      <c r="H875" s="14">
        <v>732.5</v>
      </c>
      <c r="I875" s="15">
        <v>1</v>
      </c>
    </row>
    <row r="876" spans="1:9" ht="14.25" x14ac:dyDescent="0.2">
      <c r="A876" s="11">
        <v>45517.427083333299</v>
      </c>
      <c r="B876" s="12" t="s">
        <v>5341</v>
      </c>
      <c r="C876" s="12" t="s">
        <v>106</v>
      </c>
      <c r="D876" s="12" t="s">
        <v>5342</v>
      </c>
      <c r="E876" s="13" t="s">
        <v>17</v>
      </c>
      <c r="F876" s="12" t="s">
        <v>18</v>
      </c>
      <c r="G876" s="12" t="s">
        <v>106</v>
      </c>
      <c r="H876" s="14">
        <v>6</v>
      </c>
      <c r="I876" s="30">
        <v>12</v>
      </c>
    </row>
    <row r="877" spans="1:9" ht="14.25" x14ac:dyDescent="0.2">
      <c r="A877" s="11">
        <v>45517.427083333299</v>
      </c>
      <c r="B877" s="12" t="s">
        <v>5341</v>
      </c>
      <c r="C877" s="12" t="s">
        <v>106</v>
      </c>
      <c r="D877" s="12" t="s">
        <v>5343</v>
      </c>
      <c r="E877" s="13" t="s">
        <v>17</v>
      </c>
      <c r="F877" s="12" t="s">
        <v>18</v>
      </c>
      <c r="G877" s="12" t="s">
        <v>106</v>
      </c>
      <c r="H877" s="14">
        <v>3.5</v>
      </c>
      <c r="I877" s="30"/>
    </row>
    <row r="878" spans="1:9" ht="14.25" x14ac:dyDescent="0.2">
      <c r="A878" s="11">
        <v>45517.427083333299</v>
      </c>
      <c r="B878" s="12" t="s">
        <v>5341</v>
      </c>
      <c r="C878" s="12" t="s">
        <v>106</v>
      </c>
      <c r="D878" s="12" t="s">
        <v>5344</v>
      </c>
      <c r="E878" s="13" t="s">
        <v>17</v>
      </c>
      <c r="F878" s="12" t="s">
        <v>18</v>
      </c>
      <c r="G878" s="12" t="s">
        <v>106</v>
      </c>
      <c r="H878" s="14">
        <v>14</v>
      </c>
      <c r="I878" s="30"/>
    </row>
    <row r="879" spans="1:9" ht="14.25" x14ac:dyDescent="0.2">
      <c r="A879" s="11">
        <v>45517.427083333299</v>
      </c>
      <c r="B879" s="12" t="s">
        <v>5341</v>
      </c>
      <c r="C879" s="12" t="s">
        <v>106</v>
      </c>
      <c r="D879" s="12" t="s">
        <v>5345</v>
      </c>
      <c r="E879" s="13" t="s">
        <v>17</v>
      </c>
      <c r="F879" s="12" t="s">
        <v>18</v>
      </c>
      <c r="G879" s="12" t="s">
        <v>106</v>
      </c>
      <c r="H879" s="14">
        <v>38</v>
      </c>
      <c r="I879" s="30"/>
    </row>
    <row r="880" spans="1:9" ht="14.25" x14ac:dyDescent="0.2">
      <c r="A880" s="11">
        <v>45517.427083333299</v>
      </c>
      <c r="B880" s="12" t="s">
        <v>5341</v>
      </c>
      <c r="C880" s="12" t="s">
        <v>106</v>
      </c>
      <c r="D880" s="12" t="s">
        <v>5346</v>
      </c>
      <c r="E880" s="13" t="s">
        <v>17</v>
      </c>
      <c r="F880" s="12" t="s">
        <v>18</v>
      </c>
      <c r="G880" s="12" t="s">
        <v>106</v>
      </c>
      <c r="H880" s="14">
        <v>73</v>
      </c>
      <c r="I880" s="30"/>
    </row>
    <row r="881" spans="1:9" ht="14.25" x14ac:dyDescent="0.2">
      <c r="A881" s="11">
        <v>45517.427083333299</v>
      </c>
      <c r="B881" s="12" t="s">
        <v>5341</v>
      </c>
      <c r="C881" s="12" t="s">
        <v>106</v>
      </c>
      <c r="D881" s="12" t="s">
        <v>5347</v>
      </c>
      <c r="E881" s="13" t="s">
        <v>17</v>
      </c>
      <c r="F881" s="12" t="s">
        <v>18</v>
      </c>
      <c r="G881" s="12" t="s">
        <v>106</v>
      </c>
      <c r="H881" s="14">
        <v>28</v>
      </c>
      <c r="I881" s="30"/>
    </row>
    <row r="882" spans="1:9" ht="14.25" x14ac:dyDescent="0.2">
      <c r="A882" s="11">
        <v>45517.427083333299</v>
      </c>
      <c r="B882" s="12" t="s">
        <v>5341</v>
      </c>
      <c r="C882" s="12" t="s">
        <v>106</v>
      </c>
      <c r="D882" s="12" t="s">
        <v>5348</v>
      </c>
      <c r="E882" s="13" t="s">
        <v>17</v>
      </c>
      <c r="F882" s="12" t="s">
        <v>18</v>
      </c>
      <c r="G882" s="12" t="s">
        <v>106</v>
      </c>
      <c r="H882" s="14">
        <v>8.5</v>
      </c>
      <c r="I882" s="30"/>
    </row>
    <row r="883" spans="1:9" ht="14.25" x14ac:dyDescent="0.2">
      <c r="A883" s="11">
        <v>45517.427083333299</v>
      </c>
      <c r="B883" s="12" t="s">
        <v>5341</v>
      </c>
      <c r="C883" s="12" t="s">
        <v>106</v>
      </c>
      <c r="D883" s="12" t="s">
        <v>5349</v>
      </c>
      <c r="E883" s="13" t="s">
        <v>17</v>
      </c>
      <c r="F883" s="12" t="s">
        <v>18</v>
      </c>
      <c r="G883" s="12" t="s">
        <v>106</v>
      </c>
      <c r="H883" s="14">
        <v>9.5</v>
      </c>
      <c r="I883" s="30"/>
    </row>
    <row r="884" spans="1:9" ht="14.25" x14ac:dyDescent="0.2">
      <c r="A884" s="11">
        <v>45517.427083333299</v>
      </c>
      <c r="B884" s="12" t="s">
        <v>5341</v>
      </c>
      <c r="C884" s="12" t="s">
        <v>106</v>
      </c>
      <c r="D884" s="12" t="s">
        <v>5350</v>
      </c>
      <c r="E884" s="13" t="s">
        <v>17</v>
      </c>
      <c r="F884" s="12" t="s">
        <v>18</v>
      </c>
      <c r="G884" s="12" t="s">
        <v>106</v>
      </c>
      <c r="H884" s="14">
        <v>145</v>
      </c>
      <c r="I884" s="30"/>
    </row>
    <row r="885" spans="1:9" ht="14.25" x14ac:dyDescent="0.2">
      <c r="A885" s="11">
        <v>45517.427083333299</v>
      </c>
      <c r="B885" s="12" t="s">
        <v>5341</v>
      </c>
      <c r="C885" s="12" t="s">
        <v>106</v>
      </c>
      <c r="D885" s="12" t="s">
        <v>5351</v>
      </c>
      <c r="E885" s="13" t="s">
        <v>17</v>
      </c>
      <c r="F885" s="12" t="s">
        <v>18</v>
      </c>
      <c r="G885" s="12" t="s">
        <v>106</v>
      </c>
      <c r="H885" s="14">
        <v>9</v>
      </c>
      <c r="I885" s="30"/>
    </row>
    <row r="886" spans="1:9" ht="14.25" x14ac:dyDescent="0.2">
      <c r="A886" s="11">
        <v>45517.427083333299</v>
      </c>
      <c r="B886" s="12" t="s">
        <v>5341</v>
      </c>
      <c r="C886" s="12" t="s">
        <v>106</v>
      </c>
      <c r="D886" s="12" t="s">
        <v>5352</v>
      </c>
      <c r="E886" s="13" t="s">
        <v>17</v>
      </c>
      <c r="F886" s="12" t="s">
        <v>18</v>
      </c>
      <c r="G886" s="12" t="s">
        <v>106</v>
      </c>
      <c r="H886" s="14">
        <v>2.5</v>
      </c>
      <c r="I886" s="30"/>
    </row>
    <row r="887" spans="1:9" ht="14.25" x14ac:dyDescent="0.2">
      <c r="A887" s="11">
        <v>45517.427083333299</v>
      </c>
      <c r="B887" s="12" t="s">
        <v>5341</v>
      </c>
      <c r="C887" s="12" t="s">
        <v>106</v>
      </c>
      <c r="D887" s="12" t="s">
        <v>5353</v>
      </c>
      <c r="E887" s="13" t="s">
        <v>17</v>
      </c>
      <c r="F887" s="12" t="s">
        <v>18</v>
      </c>
      <c r="G887" s="12" t="s">
        <v>106</v>
      </c>
      <c r="H887" s="14">
        <v>4</v>
      </c>
      <c r="I887" s="30"/>
    </row>
    <row r="888" spans="1:9" ht="14.25" x14ac:dyDescent="0.2">
      <c r="A888" s="11">
        <v>45517.395833333299</v>
      </c>
      <c r="B888" s="12" t="s">
        <v>5354</v>
      </c>
      <c r="C888" s="12" t="s">
        <v>2206</v>
      </c>
      <c r="D888" s="12" t="s">
        <v>5355</v>
      </c>
      <c r="E888" s="13" t="s">
        <v>197</v>
      </c>
      <c r="F888" s="12" t="s">
        <v>198</v>
      </c>
      <c r="G888" s="12" t="s">
        <v>2206</v>
      </c>
      <c r="H888" s="14">
        <v>7.5</v>
      </c>
      <c r="I888" s="15">
        <v>1</v>
      </c>
    </row>
    <row r="889" spans="1:9" ht="14.25" x14ac:dyDescent="0.2">
      <c r="A889" s="11">
        <v>45516.927083333299</v>
      </c>
      <c r="B889" s="12" t="s">
        <v>5356</v>
      </c>
      <c r="C889" s="12" t="s">
        <v>4249</v>
      </c>
      <c r="D889" s="12" t="s">
        <v>5357</v>
      </c>
      <c r="E889" s="13" t="s">
        <v>12</v>
      </c>
      <c r="F889" s="12" t="s">
        <v>13</v>
      </c>
      <c r="G889" s="12" t="s">
        <v>4249</v>
      </c>
      <c r="H889" s="14">
        <v>337</v>
      </c>
      <c r="I889" s="15">
        <v>1</v>
      </c>
    </row>
    <row r="890" spans="1:9" ht="14.25" x14ac:dyDescent="0.2">
      <c r="A890" s="11">
        <v>45516.916666666701</v>
      </c>
      <c r="B890" s="12" t="s">
        <v>5358</v>
      </c>
      <c r="C890" s="12" t="s">
        <v>266</v>
      </c>
      <c r="D890" s="12" t="s">
        <v>5359</v>
      </c>
      <c r="E890" s="13" t="s">
        <v>12</v>
      </c>
      <c r="F890" s="12" t="s">
        <v>76</v>
      </c>
      <c r="G890" s="12" t="s">
        <v>266</v>
      </c>
      <c r="H890" s="14">
        <v>62.5</v>
      </c>
      <c r="I890" s="30">
        <v>3</v>
      </c>
    </row>
    <row r="891" spans="1:9" ht="14.25" x14ac:dyDescent="0.2">
      <c r="A891" s="11">
        <v>45516.916666666701</v>
      </c>
      <c r="B891" s="12" t="s">
        <v>5358</v>
      </c>
      <c r="C891" s="12" t="s">
        <v>266</v>
      </c>
      <c r="D891" s="12" t="s">
        <v>5360</v>
      </c>
      <c r="E891" s="13" t="s">
        <v>12</v>
      </c>
      <c r="F891" s="12" t="s">
        <v>76</v>
      </c>
      <c r="G891" s="12" t="s">
        <v>266</v>
      </c>
      <c r="H891" s="14">
        <v>78</v>
      </c>
      <c r="I891" s="30"/>
    </row>
    <row r="892" spans="1:9" ht="14.25" x14ac:dyDescent="0.2">
      <c r="A892" s="11">
        <v>45516.916666666701</v>
      </c>
      <c r="B892" s="12" t="s">
        <v>5358</v>
      </c>
      <c r="C892" s="12" t="s">
        <v>266</v>
      </c>
      <c r="D892" s="12" t="s">
        <v>5361</v>
      </c>
      <c r="E892" s="13" t="s">
        <v>12</v>
      </c>
      <c r="F892" s="12" t="s">
        <v>76</v>
      </c>
      <c r="G892" s="12" t="s">
        <v>266</v>
      </c>
      <c r="H892" s="14">
        <v>70.5</v>
      </c>
      <c r="I892" s="30"/>
    </row>
    <row r="893" spans="1:9" ht="14.25" x14ac:dyDescent="0.2">
      <c r="A893" s="11">
        <v>45516.864583333299</v>
      </c>
      <c r="B893" s="12" t="s">
        <v>5362</v>
      </c>
      <c r="C893" s="12" t="s">
        <v>160</v>
      </c>
      <c r="D893" s="12" t="s">
        <v>5363</v>
      </c>
      <c r="E893" s="13" t="s">
        <v>37</v>
      </c>
      <c r="F893" s="12" t="s">
        <v>18</v>
      </c>
      <c r="G893" s="12" t="s">
        <v>160</v>
      </c>
      <c r="H893" s="14">
        <v>472</v>
      </c>
      <c r="I893" s="30">
        <v>4</v>
      </c>
    </row>
    <row r="894" spans="1:9" ht="14.25" x14ac:dyDescent="0.2">
      <c r="A894" s="11">
        <v>45516.864583333299</v>
      </c>
      <c r="B894" s="12" t="s">
        <v>5362</v>
      </c>
      <c r="C894" s="12" t="s">
        <v>160</v>
      </c>
      <c r="D894" s="12" t="s">
        <v>5364</v>
      </c>
      <c r="E894" s="13" t="s">
        <v>37</v>
      </c>
      <c r="F894" s="12" t="s">
        <v>52</v>
      </c>
      <c r="G894" s="12" t="s">
        <v>160</v>
      </c>
      <c r="H894" s="14">
        <v>61</v>
      </c>
      <c r="I894" s="30"/>
    </row>
    <row r="895" spans="1:9" ht="14.25" x14ac:dyDescent="0.2">
      <c r="A895" s="11">
        <v>45516.864583333299</v>
      </c>
      <c r="B895" s="12" t="s">
        <v>5362</v>
      </c>
      <c r="C895" s="12" t="s">
        <v>160</v>
      </c>
      <c r="D895" s="12" t="s">
        <v>5365</v>
      </c>
      <c r="E895" s="13" t="s">
        <v>204</v>
      </c>
      <c r="F895" s="12" t="s">
        <v>205</v>
      </c>
      <c r="G895" s="12" t="s">
        <v>160</v>
      </c>
      <c r="H895" s="14">
        <v>626</v>
      </c>
      <c r="I895" s="30"/>
    </row>
    <row r="896" spans="1:9" ht="14.25" x14ac:dyDescent="0.2">
      <c r="A896" s="11">
        <v>45516.864583333299</v>
      </c>
      <c r="B896" s="12" t="s">
        <v>5362</v>
      </c>
      <c r="C896" s="12" t="s">
        <v>160</v>
      </c>
      <c r="D896" s="12" t="s">
        <v>5366</v>
      </c>
      <c r="E896" s="13" t="s">
        <v>44</v>
      </c>
      <c r="F896" s="12" t="s">
        <v>45</v>
      </c>
      <c r="G896" s="12" t="s">
        <v>160</v>
      </c>
      <c r="H896" s="14">
        <v>189</v>
      </c>
      <c r="I896" s="30"/>
    </row>
    <row r="897" spans="1:9" ht="14.25" x14ac:dyDescent="0.2">
      <c r="A897" s="11">
        <v>45516.791666666701</v>
      </c>
      <c r="B897" s="12" t="s">
        <v>5367</v>
      </c>
      <c r="C897" s="12" t="s">
        <v>147</v>
      </c>
      <c r="D897" s="12" t="s">
        <v>5368</v>
      </c>
      <c r="E897" s="13" t="s">
        <v>197</v>
      </c>
      <c r="F897" s="12" t="s">
        <v>198</v>
      </c>
      <c r="G897" s="12" t="s">
        <v>147</v>
      </c>
      <c r="H897" s="14">
        <v>202</v>
      </c>
      <c r="I897" s="15">
        <v>1</v>
      </c>
    </row>
    <row r="898" spans="1:9" ht="14.25" x14ac:dyDescent="0.2">
      <c r="A898" s="11">
        <v>45516.586805555598</v>
      </c>
      <c r="B898" s="12" t="s">
        <v>5369</v>
      </c>
      <c r="C898" s="12" t="s">
        <v>5370</v>
      </c>
      <c r="D898" s="12" t="s">
        <v>5371</v>
      </c>
      <c r="E898" s="13" t="s">
        <v>98</v>
      </c>
      <c r="F898" s="12" t="s">
        <v>18</v>
      </c>
      <c r="G898" s="12" t="s">
        <v>5370</v>
      </c>
      <c r="H898" s="14">
        <v>255</v>
      </c>
      <c r="I898" s="15">
        <v>1</v>
      </c>
    </row>
    <row r="899" spans="1:9" ht="14.25" x14ac:dyDescent="0.2">
      <c r="A899" s="11">
        <v>45516.354166666701</v>
      </c>
      <c r="B899" s="12" t="s">
        <v>5372</v>
      </c>
      <c r="C899" s="12" t="s">
        <v>130</v>
      </c>
      <c r="D899" s="12" t="s">
        <v>5373</v>
      </c>
      <c r="E899" s="13" t="s">
        <v>98</v>
      </c>
      <c r="F899" s="12" t="s">
        <v>18</v>
      </c>
      <c r="G899" s="12" t="s">
        <v>130</v>
      </c>
      <c r="H899" s="14">
        <v>6502</v>
      </c>
      <c r="I899" s="15">
        <v>1</v>
      </c>
    </row>
    <row r="900" spans="1:9" ht="14.25" x14ac:dyDescent="0.2">
      <c r="A900" s="11">
        <v>45516.041666666701</v>
      </c>
      <c r="B900" s="12" t="s">
        <v>5374</v>
      </c>
      <c r="C900" s="12" t="s">
        <v>82</v>
      </c>
      <c r="D900" s="12" t="s">
        <v>5375</v>
      </c>
      <c r="E900" s="13" t="s">
        <v>17</v>
      </c>
      <c r="F900" s="12" t="s">
        <v>18</v>
      </c>
      <c r="G900" s="12" t="s">
        <v>82</v>
      </c>
      <c r="H900" s="14">
        <v>86</v>
      </c>
      <c r="I900" s="30">
        <v>6</v>
      </c>
    </row>
    <row r="901" spans="1:9" ht="14.25" x14ac:dyDescent="0.2">
      <c r="A901" s="11">
        <v>45516.041666666701</v>
      </c>
      <c r="B901" s="12" t="s">
        <v>5374</v>
      </c>
      <c r="C901" s="12" t="s">
        <v>82</v>
      </c>
      <c r="D901" s="12" t="s">
        <v>5376</v>
      </c>
      <c r="E901" s="13" t="s">
        <v>17</v>
      </c>
      <c r="F901" s="12" t="s">
        <v>18</v>
      </c>
      <c r="G901" s="12" t="s">
        <v>82</v>
      </c>
      <c r="H901" s="14">
        <v>13</v>
      </c>
      <c r="I901" s="30"/>
    </row>
    <row r="902" spans="1:9" ht="14.25" x14ac:dyDescent="0.2">
      <c r="A902" s="11">
        <v>45516.041666666701</v>
      </c>
      <c r="B902" s="12" t="s">
        <v>5374</v>
      </c>
      <c r="C902" s="12" t="s">
        <v>82</v>
      </c>
      <c r="D902" s="12" t="s">
        <v>5377</v>
      </c>
      <c r="E902" s="13" t="s">
        <v>17</v>
      </c>
      <c r="F902" s="12" t="s">
        <v>18</v>
      </c>
      <c r="G902" s="12" t="s">
        <v>82</v>
      </c>
      <c r="H902" s="14">
        <v>4.5</v>
      </c>
      <c r="I902" s="30"/>
    </row>
    <row r="903" spans="1:9" ht="14.25" x14ac:dyDescent="0.2">
      <c r="A903" s="11">
        <v>45516.041666666701</v>
      </c>
      <c r="B903" s="12" t="s">
        <v>5374</v>
      </c>
      <c r="C903" s="12" t="s">
        <v>82</v>
      </c>
      <c r="D903" s="12" t="s">
        <v>5378</v>
      </c>
      <c r="E903" s="13" t="s">
        <v>17</v>
      </c>
      <c r="F903" s="12" t="s">
        <v>18</v>
      </c>
      <c r="G903" s="12" t="s">
        <v>82</v>
      </c>
      <c r="H903" s="14">
        <v>17</v>
      </c>
      <c r="I903" s="30"/>
    </row>
    <row r="904" spans="1:9" ht="14.25" x14ac:dyDescent="0.2">
      <c r="A904" s="11">
        <v>45516.041666666701</v>
      </c>
      <c r="B904" s="12" t="s">
        <v>5374</v>
      </c>
      <c r="C904" s="12" t="s">
        <v>82</v>
      </c>
      <c r="D904" s="12" t="s">
        <v>5379</v>
      </c>
      <c r="E904" s="13" t="s">
        <v>301</v>
      </c>
      <c r="F904" s="12" t="s">
        <v>18</v>
      </c>
      <c r="G904" s="12" t="s">
        <v>82</v>
      </c>
      <c r="H904" s="14">
        <v>168.5</v>
      </c>
      <c r="I904" s="30"/>
    </row>
    <row r="905" spans="1:9" ht="14.25" x14ac:dyDescent="0.2">
      <c r="A905" s="11">
        <v>45516.041666666701</v>
      </c>
      <c r="B905" s="12" t="s">
        <v>5374</v>
      </c>
      <c r="C905" s="12" t="s">
        <v>82</v>
      </c>
      <c r="D905" s="12" t="s">
        <v>5380</v>
      </c>
      <c r="E905" s="13" t="s">
        <v>44</v>
      </c>
      <c r="F905" s="12" t="s">
        <v>45</v>
      </c>
      <c r="G905" s="12" t="s">
        <v>82</v>
      </c>
      <c r="H905" s="14">
        <v>65</v>
      </c>
      <c r="I905" s="30"/>
    </row>
    <row r="906" spans="1:9" ht="14.25" x14ac:dyDescent="0.2">
      <c r="A906" s="11">
        <v>45515.930555555598</v>
      </c>
      <c r="B906" s="12" t="s">
        <v>5381</v>
      </c>
      <c r="C906" s="12" t="s">
        <v>138</v>
      </c>
      <c r="D906" s="12" t="s">
        <v>5382</v>
      </c>
      <c r="E906" s="13" t="s">
        <v>37</v>
      </c>
      <c r="F906" s="12" t="s">
        <v>18</v>
      </c>
      <c r="G906" s="12" t="s">
        <v>138</v>
      </c>
      <c r="H906" s="14">
        <v>80</v>
      </c>
      <c r="I906" s="30">
        <v>4</v>
      </c>
    </row>
    <row r="907" spans="1:9" ht="14.25" x14ac:dyDescent="0.2">
      <c r="A907" s="11">
        <v>45515.930555555598</v>
      </c>
      <c r="B907" s="12" t="s">
        <v>5381</v>
      </c>
      <c r="C907" s="12" t="s">
        <v>138</v>
      </c>
      <c r="D907" s="12" t="s">
        <v>5383</v>
      </c>
      <c r="E907" s="13" t="s">
        <v>197</v>
      </c>
      <c r="F907" s="12" t="s">
        <v>198</v>
      </c>
      <c r="G907" s="12" t="s">
        <v>138</v>
      </c>
      <c r="H907" s="14">
        <v>1049</v>
      </c>
      <c r="I907" s="30"/>
    </row>
    <row r="908" spans="1:9" ht="14.25" x14ac:dyDescent="0.2">
      <c r="A908" s="11">
        <v>45515.930555555598</v>
      </c>
      <c r="B908" s="12" t="s">
        <v>5381</v>
      </c>
      <c r="C908" s="12" t="s">
        <v>138</v>
      </c>
      <c r="D908" s="12" t="s">
        <v>5384</v>
      </c>
      <c r="E908" s="13" t="s">
        <v>98</v>
      </c>
      <c r="F908" s="12" t="s">
        <v>18</v>
      </c>
      <c r="G908" s="12" t="s">
        <v>138</v>
      </c>
      <c r="H908" s="14">
        <v>277.5</v>
      </c>
      <c r="I908" s="30"/>
    </row>
    <row r="909" spans="1:9" ht="14.25" x14ac:dyDescent="0.2">
      <c r="A909" s="11">
        <v>45515.930555555598</v>
      </c>
      <c r="B909" s="12" t="s">
        <v>5381</v>
      </c>
      <c r="C909" s="12" t="s">
        <v>138</v>
      </c>
      <c r="D909" s="12" t="s">
        <v>5385</v>
      </c>
      <c r="E909" s="13" t="s">
        <v>44</v>
      </c>
      <c r="F909" s="12" t="s">
        <v>45</v>
      </c>
      <c r="G909" s="12" t="s">
        <v>138</v>
      </c>
      <c r="H909" s="14">
        <v>74</v>
      </c>
      <c r="I909" s="30"/>
    </row>
    <row r="910" spans="1:9" ht="14.25" x14ac:dyDescent="0.2">
      <c r="A910" s="11">
        <v>45515.916666666701</v>
      </c>
      <c r="B910" s="12" t="s">
        <v>5386</v>
      </c>
      <c r="C910" s="12" t="s">
        <v>424</v>
      </c>
      <c r="D910" s="12" t="s">
        <v>5387</v>
      </c>
      <c r="E910" s="13" t="s">
        <v>37</v>
      </c>
      <c r="F910" s="12" t="s">
        <v>52</v>
      </c>
      <c r="G910" s="12" t="s">
        <v>424</v>
      </c>
      <c r="H910" s="14">
        <v>1110</v>
      </c>
      <c r="I910" s="30">
        <v>2</v>
      </c>
    </row>
    <row r="911" spans="1:9" ht="14.25" x14ac:dyDescent="0.2">
      <c r="A911" s="11">
        <v>45515.916666666701</v>
      </c>
      <c r="B911" s="12" t="s">
        <v>5386</v>
      </c>
      <c r="C911" s="12" t="s">
        <v>424</v>
      </c>
      <c r="D911" s="12" t="s">
        <v>5388</v>
      </c>
      <c r="E911" s="13" t="s">
        <v>37</v>
      </c>
      <c r="F911" s="12" t="s">
        <v>52</v>
      </c>
      <c r="G911" s="12" t="s">
        <v>424</v>
      </c>
      <c r="H911" s="14">
        <v>82</v>
      </c>
      <c r="I911" s="30"/>
    </row>
    <row r="912" spans="1:9" ht="14.25" x14ac:dyDescent="0.2">
      <c r="A912" s="11">
        <v>45515.892361111102</v>
      </c>
      <c r="B912" s="12" t="s">
        <v>5389</v>
      </c>
      <c r="C912" s="12" t="s">
        <v>73</v>
      </c>
      <c r="D912" s="12" t="s">
        <v>5390</v>
      </c>
      <c r="E912" s="13" t="s">
        <v>37</v>
      </c>
      <c r="F912" s="12" t="s">
        <v>18</v>
      </c>
      <c r="G912" s="12" t="s">
        <v>73</v>
      </c>
      <c r="H912" s="14">
        <v>60</v>
      </c>
      <c r="I912" s="15">
        <v>1</v>
      </c>
    </row>
    <row r="913" spans="1:9" ht="14.25" x14ac:dyDescent="0.2">
      <c r="A913" s="11">
        <v>45515.888888888898</v>
      </c>
      <c r="B913" s="12" t="s">
        <v>5391</v>
      </c>
      <c r="C913" s="12" t="s">
        <v>169</v>
      </c>
      <c r="D913" s="12" t="s">
        <v>5392</v>
      </c>
      <c r="E913" s="13" t="s">
        <v>37</v>
      </c>
      <c r="F913" s="12" t="s">
        <v>18</v>
      </c>
      <c r="G913" s="12" t="s">
        <v>169</v>
      </c>
      <c r="H913" s="14">
        <v>60</v>
      </c>
      <c r="I913" s="30">
        <v>10</v>
      </c>
    </row>
    <row r="914" spans="1:9" ht="14.25" x14ac:dyDescent="0.2">
      <c r="A914" s="11">
        <v>45515.888888888898</v>
      </c>
      <c r="B914" s="12" t="s">
        <v>5391</v>
      </c>
      <c r="C914" s="12" t="s">
        <v>169</v>
      </c>
      <c r="D914" s="12" t="s">
        <v>5393</v>
      </c>
      <c r="E914" s="13" t="s">
        <v>197</v>
      </c>
      <c r="F914" s="12" t="s">
        <v>198</v>
      </c>
      <c r="G914" s="12" t="s">
        <v>169</v>
      </c>
      <c r="H914" s="14">
        <v>160</v>
      </c>
      <c r="I914" s="30"/>
    </row>
    <row r="915" spans="1:9" ht="14.25" x14ac:dyDescent="0.2">
      <c r="A915" s="11">
        <v>45515.888888888898</v>
      </c>
      <c r="B915" s="12" t="s">
        <v>5391</v>
      </c>
      <c r="C915" s="12" t="s">
        <v>169</v>
      </c>
      <c r="D915" s="12" t="s">
        <v>5394</v>
      </c>
      <c r="E915" s="13" t="s">
        <v>44</v>
      </c>
      <c r="F915" s="12" t="s">
        <v>45</v>
      </c>
      <c r="G915" s="12" t="s">
        <v>169</v>
      </c>
      <c r="H915" s="14">
        <v>140</v>
      </c>
      <c r="I915" s="30"/>
    </row>
    <row r="916" spans="1:9" ht="14.25" x14ac:dyDescent="0.2">
      <c r="A916" s="11">
        <v>45515.888888888898</v>
      </c>
      <c r="B916" s="12" t="s">
        <v>5391</v>
      </c>
      <c r="C916" s="12" t="s">
        <v>169</v>
      </c>
      <c r="D916" s="12" t="s">
        <v>5395</v>
      </c>
      <c r="E916" s="13" t="s">
        <v>44</v>
      </c>
      <c r="F916" s="12" t="s">
        <v>45</v>
      </c>
      <c r="G916" s="12" t="s">
        <v>169</v>
      </c>
      <c r="H916" s="14">
        <v>213</v>
      </c>
      <c r="I916" s="30"/>
    </row>
    <row r="917" spans="1:9" ht="14.25" x14ac:dyDescent="0.2">
      <c r="A917" s="11">
        <v>45515.888888888898</v>
      </c>
      <c r="B917" s="12" t="s">
        <v>5391</v>
      </c>
      <c r="C917" s="12" t="s">
        <v>169</v>
      </c>
      <c r="D917" s="12" t="s">
        <v>5396</v>
      </c>
      <c r="E917" s="13" t="s">
        <v>44</v>
      </c>
      <c r="F917" s="12" t="s">
        <v>45</v>
      </c>
      <c r="G917" s="12" t="s">
        <v>169</v>
      </c>
      <c r="H917" s="14">
        <v>5</v>
      </c>
      <c r="I917" s="30"/>
    </row>
    <row r="918" spans="1:9" ht="14.25" x14ac:dyDescent="0.2">
      <c r="A918" s="11">
        <v>45515.888888888898</v>
      </c>
      <c r="B918" s="12" t="s">
        <v>5391</v>
      </c>
      <c r="C918" s="12" t="s">
        <v>169</v>
      </c>
      <c r="D918" s="12" t="s">
        <v>5397</v>
      </c>
      <c r="E918" s="13" t="s">
        <v>44</v>
      </c>
      <c r="F918" s="12" t="s">
        <v>45</v>
      </c>
      <c r="G918" s="12" t="s">
        <v>169</v>
      </c>
      <c r="H918" s="14">
        <v>441</v>
      </c>
      <c r="I918" s="30"/>
    </row>
    <row r="919" spans="1:9" ht="14.25" x14ac:dyDescent="0.2">
      <c r="A919" s="11">
        <v>45515.888888888898</v>
      </c>
      <c r="B919" s="12" t="s">
        <v>5391</v>
      </c>
      <c r="C919" s="12" t="s">
        <v>169</v>
      </c>
      <c r="D919" s="12" t="s">
        <v>5398</v>
      </c>
      <c r="E919" s="13" t="s">
        <v>44</v>
      </c>
      <c r="F919" s="12" t="s">
        <v>45</v>
      </c>
      <c r="G919" s="12" t="s">
        <v>169</v>
      </c>
      <c r="H919" s="14">
        <v>356</v>
      </c>
      <c r="I919" s="30"/>
    </row>
    <row r="920" spans="1:9" ht="14.25" x14ac:dyDescent="0.2">
      <c r="A920" s="11">
        <v>45515.888888888898</v>
      </c>
      <c r="B920" s="12" t="s">
        <v>5391</v>
      </c>
      <c r="C920" s="12" t="s">
        <v>169</v>
      </c>
      <c r="D920" s="12" t="s">
        <v>5399</v>
      </c>
      <c r="E920" s="13" t="s">
        <v>44</v>
      </c>
      <c r="F920" s="12" t="s">
        <v>45</v>
      </c>
      <c r="G920" s="12" t="s">
        <v>169</v>
      </c>
      <c r="H920" s="14">
        <v>7</v>
      </c>
      <c r="I920" s="30"/>
    </row>
    <row r="921" spans="1:9" ht="14.25" x14ac:dyDescent="0.2">
      <c r="A921" s="11">
        <v>45515.888888888898</v>
      </c>
      <c r="B921" s="12" t="s">
        <v>5391</v>
      </c>
      <c r="C921" s="12" t="s">
        <v>169</v>
      </c>
      <c r="D921" s="12" t="s">
        <v>5400</v>
      </c>
      <c r="E921" s="13" t="s">
        <v>12</v>
      </c>
      <c r="F921" s="12" t="s">
        <v>18</v>
      </c>
      <c r="G921" s="12" t="s">
        <v>169</v>
      </c>
      <c r="H921" s="14">
        <v>270</v>
      </c>
      <c r="I921" s="30"/>
    </row>
    <row r="922" spans="1:9" ht="14.25" x14ac:dyDescent="0.2">
      <c r="A922" s="11">
        <v>45515.888888888898</v>
      </c>
      <c r="B922" s="12" t="s">
        <v>5391</v>
      </c>
      <c r="C922" s="12" t="s">
        <v>169</v>
      </c>
      <c r="D922" s="12" t="s">
        <v>5401</v>
      </c>
      <c r="E922" s="13" t="s">
        <v>12</v>
      </c>
      <c r="F922" s="12" t="s">
        <v>18</v>
      </c>
      <c r="G922" s="12" t="s">
        <v>169</v>
      </c>
      <c r="H922" s="14">
        <v>79.5</v>
      </c>
      <c r="I922" s="30"/>
    </row>
    <row r="923" spans="1:9" ht="14.25" x14ac:dyDescent="0.2">
      <c r="A923" s="11">
        <v>45515.878472222197</v>
      </c>
      <c r="B923" s="12" t="s">
        <v>5402</v>
      </c>
      <c r="C923" s="12" t="s">
        <v>164</v>
      </c>
      <c r="D923" s="12" t="s">
        <v>5403</v>
      </c>
      <c r="E923" s="13" t="s">
        <v>37</v>
      </c>
      <c r="F923" s="12" t="s">
        <v>18</v>
      </c>
      <c r="G923" s="12" t="s">
        <v>164</v>
      </c>
      <c r="H923" s="14">
        <v>425</v>
      </c>
      <c r="I923" s="30">
        <v>3</v>
      </c>
    </row>
    <row r="924" spans="1:9" ht="14.25" x14ac:dyDescent="0.2">
      <c r="A924" s="11">
        <v>45515.878472222197</v>
      </c>
      <c r="B924" s="12" t="s">
        <v>5402</v>
      </c>
      <c r="C924" s="12" t="s">
        <v>164</v>
      </c>
      <c r="D924" s="12" t="s">
        <v>5404</v>
      </c>
      <c r="E924" s="13" t="s">
        <v>17</v>
      </c>
      <c r="F924" s="12" t="s">
        <v>18</v>
      </c>
      <c r="G924" s="12" t="s">
        <v>164</v>
      </c>
      <c r="H924" s="14">
        <v>2.5</v>
      </c>
      <c r="I924" s="30"/>
    </row>
    <row r="925" spans="1:9" ht="14.25" x14ac:dyDescent="0.2">
      <c r="A925" s="11">
        <v>45515.878472222197</v>
      </c>
      <c r="B925" s="12" t="s">
        <v>5402</v>
      </c>
      <c r="C925" s="12" t="s">
        <v>164</v>
      </c>
      <c r="D925" s="12" t="s">
        <v>5405</v>
      </c>
      <c r="E925" s="13" t="s">
        <v>17</v>
      </c>
      <c r="F925" s="12" t="s">
        <v>18</v>
      </c>
      <c r="G925" s="12" t="s">
        <v>164</v>
      </c>
      <c r="H925" s="14">
        <v>1.5</v>
      </c>
      <c r="I925" s="30"/>
    </row>
    <row r="926" spans="1:9" ht="14.25" x14ac:dyDescent="0.2">
      <c r="A926" s="11">
        <v>45515.850694444503</v>
      </c>
      <c r="B926" s="12" t="s">
        <v>5406</v>
      </c>
      <c r="C926" s="12" t="s">
        <v>505</v>
      </c>
      <c r="D926" s="12" t="s">
        <v>5407</v>
      </c>
      <c r="E926" s="13" t="s">
        <v>197</v>
      </c>
      <c r="F926" s="12" t="s">
        <v>198</v>
      </c>
      <c r="G926" s="12" t="s">
        <v>505</v>
      </c>
      <c r="H926" s="14">
        <v>370</v>
      </c>
      <c r="I926" s="30">
        <v>3</v>
      </c>
    </row>
    <row r="927" spans="1:9" ht="14.25" x14ac:dyDescent="0.2">
      <c r="A927" s="11">
        <v>45515.850694444503</v>
      </c>
      <c r="B927" s="12" t="s">
        <v>5406</v>
      </c>
      <c r="C927" s="12" t="s">
        <v>505</v>
      </c>
      <c r="D927" s="12" t="s">
        <v>5408</v>
      </c>
      <c r="E927" s="13" t="s">
        <v>30</v>
      </c>
      <c r="F927" s="12" t="s">
        <v>31</v>
      </c>
      <c r="G927" s="12" t="s">
        <v>505</v>
      </c>
      <c r="H927" s="14">
        <v>203.5</v>
      </c>
      <c r="I927" s="30"/>
    </row>
    <row r="928" spans="1:9" ht="14.25" x14ac:dyDescent="0.2">
      <c r="A928" s="11">
        <v>45515.850694444503</v>
      </c>
      <c r="B928" s="12" t="s">
        <v>5406</v>
      </c>
      <c r="C928" s="12" t="s">
        <v>505</v>
      </c>
      <c r="D928" s="12" t="s">
        <v>5409</v>
      </c>
      <c r="E928" s="13" t="s">
        <v>44</v>
      </c>
      <c r="F928" s="12" t="s">
        <v>45</v>
      </c>
      <c r="G928" s="12" t="s">
        <v>505</v>
      </c>
      <c r="H928" s="14">
        <v>191</v>
      </c>
      <c r="I928" s="30"/>
    </row>
    <row r="929" spans="1:9" ht="14.25" x14ac:dyDescent="0.2">
      <c r="A929" s="11">
        <v>45515.795138888898</v>
      </c>
      <c r="B929" s="12" t="s">
        <v>5410</v>
      </c>
      <c r="C929" s="12" t="s">
        <v>1576</v>
      </c>
      <c r="D929" s="12" t="s">
        <v>5411</v>
      </c>
      <c r="E929" s="13" t="s">
        <v>98</v>
      </c>
      <c r="F929" s="12" t="s">
        <v>18</v>
      </c>
      <c r="G929" s="12" t="s">
        <v>1576</v>
      </c>
      <c r="H929" s="14">
        <v>304</v>
      </c>
      <c r="I929" s="15">
        <v>1</v>
      </c>
    </row>
    <row r="930" spans="1:9" ht="14.25" x14ac:dyDescent="0.2">
      <c r="A930" s="11">
        <v>45515.704861111102</v>
      </c>
      <c r="B930" s="12" t="s">
        <v>5412</v>
      </c>
      <c r="C930" s="12" t="s">
        <v>492</v>
      </c>
      <c r="D930" s="12" t="s">
        <v>5413</v>
      </c>
      <c r="E930" s="13" t="s">
        <v>37</v>
      </c>
      <c r="F930" s="12" t="s">
        <v>18</v>
      </c>
      <c r="G930" s="12" t="s">
        <v>492</v>
      </c>
      <c r="H930" s="14">
        <v>225</v>
      </c>
      <c r="I930" s="30">
        <v>3</v>
      </c>
    </row>
    <row r="931" spans="1:9" ht="14.25" x14ac:dyDescent="0.2">
      <c r="A931" s="11">
        <v>45515.704861111102</v>
      </c>
      <c r="B931" s="12" t="s">
        <v>5412</v>
      </c>
      <c r="C931" s="12" t="s">
        <v>492</v>
      </c>
      <c r="D931" s="12" t="s">
        <v>5414</v>
      </c>
      <c r="E931" s="13" t="s">
        <v>39</v>
      </c>
      <c r="F931" s="12" t="s">
        <v>40</v>
      </c>
      <c r="G931" s="12" t="s">
        <v>492</v>
      </c>
      <c r="H931" s="14">
        <v>703.5</v>
      </c>
      <c r="I931" s="30"/>
    </row>
    <row r="932" spans="1:9" ht="14.25" x14ac:dyDescent="0.2">
      <c r="A932" s="11">
        <v>45515.704861111102</v>
      </c>
      <c r="B932" s="12" t="s">
        <v>5412</v>
      </c>
      <c r="C932" s="12" t="s">
        <v>492</v>
      </c>
      <c r="D932" s="12" t="s">
        <v>5415</v>
      </c>
      <c r="E932" s="13" t="s">
        <v>17</v>
      </c>
      <c r="F932" s="12" t="s">
        <v>18</v>
      </c>
      <c r="G932" s="12" t="s">
        <v>492</v>
      </c>
      <c r="H932" s="14">
        <v>6.5</v>
      </c>
      <c r="I932" s="30"/>
    </row>
    <row r="933" spans="1:9" ht="14.25" x14ac:dyDescent="0.2">
      <c r="A933" s="11">
        <v>45515.597222222197</v>
      </c>
      <c r="B933" s="12" t="s">
        <v>5416</v>
      </c>
      <c r="C933" s="12" t="s">
        <v>2385</v>
      </c>
      <c r="D933" s="12" t="s">
        <v>5417</v>
      </c>
      <c r="E933" s="13" t="s">
        <v>17</v>
      </c>
      <c r="F933" s="12" t="s">
        <v>18</v>
      </c>
      <c r="G933" s="12" t="s">
        <v>2385</v>
      </c>
      <c r="H933" s="14">
        <v>2</v>
      </c>
      <c r="I933" s="15">
        <v>1</v>
      </c>
    </row>
    <row r="934" spans="1:9" ht="14.25" x14ac:dyDescent="0.2">
      <c r="A934" s="11">
        <v>45515.590277777803</v>
      </c>
      <c r="B934" s="12" t="s">
        <v>5418</v>
      </c>
      <c r="C934" s="12" t="s">
        <v>1007</v>
      </c>
      <c r="D934" s="12" t="s">
        <v>5419</v>
      </c>
      <c r="E934" s="13" t="s">
        <v>197</v>
      </c>
      <c r="F934" s="12" t="s">
        <v>198</v>
      </c>
      <c r="G934" s="12" t="s">
        <v>1007</v>
      </c>
      <c r="H934" s="14">
        <v>794</v>
      </c>
      <c r="I934" s="15">
        <v>1</v>
      </c>
    </row>
    <row r="935" spans="1:9" ht="14.25" x14ac:dyDescent="0.2">
      <c r="A935" s="11">
        <v>45515.579861111102</v>
      </c>
      <c r="B935" s="12" t="s">
        <v>5420</v>
      </c>
      <c r="C935" s="12" t="s">
        <v>47</v>
      </c>
      <c r="D935" s="12" t="s">
        <v>5421</v>
      </c>
      <c r="E935" s="13" t="s">
        <v>197</v>
      </c>
      <c r="F935" s="12" t="s">
        <v>198</v>
      </c>
      <c r="G935" s="12" t="s">
        <v>47</v>
      </c>
      <c r="H935" s="14">
        <v>480</v>
      </c>
      <c r="I935" s="15">
        <v>1</v>
      </c>
    </row>
    <row r="936" spans="1:9" ht="14.25" x14ac:dyDescent="0.2">
      <c r="A936" s="11">
        <v>45515.569444444503</v>
      </c>
      <c r="B936" s="12" t="s">
        <v>5422</v>
      </c>
      <c r="C936" s="12" t="s">
        <v>42</v>
      </c>
      <c r="D936" s="12" t="s">
        <v>5423</v>
      </c>
      <c r="E936" s="13" t="s">
        <v>44</v>
      </c>
      <c r="F936" s="12" t="s">
        <v>45</v>
      </c>
      <c r="G936" s="12" t="s">
        <v>42</v>
      </c>
      <c r="H936" s="14">
        <v>3460</v>
      </c>
      <c r="I936" s="15">
        <v>1</v>
      </c>
    </row>
    <row r="937" spans="1:9" ht="14.25" x14ac:dyDescent="0.2">
      <c r="A937" s="11">
        <v>45515.565972222197</v>
      </c>
      <c r="B937" s="12" t="s">
        <v>5424</v>
      </c>
      <c r="C937" s="12" t="s">
        <v>476</v>
      </c>
      <c r="D937" s="12" t="s">
        <v>5425</v>
      </c>
      <c r="E937" s="13" t="s">
        <v>197</v>
      </c>
      <c r="F937" s="12" t="s">
        <v>198</v>
      </c>
      <c r="G937" s="12" t="s">
        <v>476</v>
      </c>
      <c r="H937" s="14">
        <v>43</v>
      </c>
      <c r="I937" s="15">
        <v>1</v>
      </c>
    </row>
    <row r="938" spans="1:9" ht="14.25" x14ac:dyDescent="0.2">
      <c r="A938" s="11">
        <v>45515.53125</v>
      </c>
      <c r="B938" s="12" t="s">
        <v>5426</v>
      </c>
      <c r="C938" s="12" t="s">
        <v>106</v>
      </c>
      <c r="D938" s="12" t="s">
        <v>5427</v>
      </c>
      <c r="E938" s="13" t="s">
        <v>17</v>
      </c>
      <c r="F938" s="12" t="s">
        <v>18</v>
      </c>
      <c r="G938" s="12" t="s">
        <v>106</v>
      </c>
      <c r="H938" s="14">
        <v>124</v>
      </c>
      <c r="I938" s="30">
        <v>10</v>
      </c>
    </row>
    <row r="939" spans="1:9" ht="14.25" x14ac:dyDescent="0.2">
      <c r="A939" s="11">
        <v>45515.53125</v>
      </c>
      <c r="B939" s="12" t="s">
        <v>5426</v>
      </c>
      <c r="C939" s="12" t="s">
        <v>106</v>
      </c>
      <c r="D939" s="12" t="s">
        <v>5428</v>
      </c>
      <c r="E939" s="13" t="s">
        <v>17</v>
      </c>
      <c r="F939" s="12" t="s">
        <v>18</v>
      </c>
      <c r="G939" s="12" t="s">
        <v>106</v>
      </c>
      <c r="H939" s="14">
        <v>262</v>
      </c>
      <c r="I939" s="30"/>
    </row>
    <row r="940" spans="1:9" ht="14.25" x14ac:dyDescent="0.2">
      <c r="A940" s="11">
        <v>45515.53125</v>
      </c>
      <c r="B940" s="12" t="s">
        <v>5426</v>
      </c>
      <c r="C940" s="12" t="s">
        <v>106</v>
      </c>
      <c r="D940" s="12" t="s">
        <v>5429</v>
      </c>
      <c r="E940" s="13" t="s">
        <v>17</v>
      </c>
      <c r="F940" s="12" t="s">
        <v>18</v>
      </c>
      <c r="G940" s="12" t="s">
        <v>106</v>
      </c>
      <c r="H940" s="14">
        <v>259</v>
      </c>
      <c r="I940" s="30"/>
    </row>
    <row r="941" spans="1:9" ht="14.25" x14ac:dyDescent="0.2">
      <c r="A941" s="11">
        <v>45515.53125</v>
      </c>
      <c r="B941" s="12" t="s">
        <v>5426</v>
      </c>
      <c r="C941" s="12" t="s">
        <v>106</v>
      </c>
      <c r="D941" s="12" t="s">
        <v>5430</v>
      </c>
      <c r="E941" s="13" t="s">
        <v>17</v>
      </c>
      <c r="F941" s="12" t="s">
        <v>18</v>
      </c>
      <c r="G941" s="12" t="s">
        <v>106</v>
      </c>
      <c r="H941" s="14">
        <v>221</v>
      </c>
      <c r="I941" s="30"/>
    </row>
    <row r="942" spans="1:9" ht="14.25" x14ac:dyDescent="0.2">
      <c r="A942" s="11">
        <v>45515.53125</v>
      </c>
      <c r="B942" s="12" t="s">
        <v>5426</v>
      </c>
      <c r="C942" s="12" t="s">
        <v>106</v>
      </c>
      <c r="D942" s="12" t="s">
        <v>5431</v>
      </c>
      <c r="E942" s="13" t="s">
        <v>17</v>
      </c>
      <c r="F942" s="12" t="s">
        <v>18</v>
      </c>
      <c r="G942" s="12" t="s">
        <v>106</v>
      </c>
      <c r="H942" s="14">
        <v>28</v>
      </c>
      <c r="I942" s="30"/>
    </row>
    <row r="943" spans="1:9" ht="14.25" x14ac:dyDescent="0.2">
      <c r="A943" s="11">
        <v>45515.53125</v>
      </c>
      <c r="B943" s="12" t="s">
        <v>5426</v>
      </c>
      <c r="C943" s="12" t="s">
        <v>106</v>
      </c>
      <c r="D943" s="12" t="s">
        <v>5432</v>
      </c>
      <c r="E943" s="13" t="s">
        <v>17</v>
      </c>
      <c r="F943" s="12" t="s">
        <v>18</v>
      </c>
      <c r="G943" s="12" t="s">
        <v>106</v>
      </c>
      <c r="H943" s="14">
        <v>17.5</v>
      </c>
      <c r="I943" s="30"/>
    </row>
    <row r="944" spans="1:9" ht="14.25" x14ac:dyDescent="0.2">
      <c r="A944" s="11">
        <v>45515.53125</v>
      </c>
      <c r="B944" s="12" t="s">
        <v>5426</v>
      </c>
      <c r="C944" s="12" t="s">
        <v>106</v>
      </c>
      <c r="D944" s="12" t="s">
        <v>5433</v>
      </c>
      <c r="E944" s="13" t="s">
        <v>17</v>
      </c>
      <c r="F944" s="12" t="s">
        <v>18</v>
      </c>
      <c r="G944" s="12" t="s">
        <v>106</v>
      </c>
      <c r="H944" s="14">
        <v>377</v>
      </c>
      <c r="I944" s="30"/>
    </row>
    <row r="945" spans="1:9" ht="14.25" x14ac:dyDescent="0.2">
      <c r="A945" s="11">
        <v>45515.53125</v>
      </c>
      <c r="B945" s="12" t="s">
        <v>5426</v>
      </c>
      <c r="C945" s="12" t="s">
        <v>106</v>
      </c>
      <c r="D945" s="12" t="s">
        <v>5434</v>
      </c>
      <c r="E945" s="13" t="s">
        <v>17</v>
      </c>
      <c r="F945" s="12" t="s">
        <v>18</v>
      </c>
      <c r="G945" s="12" t="s">
        <v>106</v>
      </c>
      <c r="H945" s="14">
        <v>761.5</v>
      </c>
      <c r="I945" s="30"/>
    </row>
    <row r="946" spans="1:9" ht="14.25" x14ac:dyDescent="0.2">
      <c r="A946" s="11">
        <v>45515.53125</v>
      </c>
      <c r="B946" s="12" t="s">
        <v>5426</v>
      </c>
      <c r="C946" s="12" t="s">
        <v>106</v>
      </c>
      <c r="D946" s="12" t="s">
        <v>5435</v>
      </c>
      <c r="E946" s="13" t="s">
        <v>17</v>
      </c>
      <c r="F946" s="12" t="s">
        <v>18</v>
      </c>
      <c r="G946" s="12" t="s">
        <v>106</v>
      </c>
      <c r="H946" s="14">
        <v>301.5</v>
      </c>
      <c r="I946" s="30"/>
    </row>
    <row r="947" spans="1:9" ht="14.25" x14ac:dyDescent="0.2">
      <c r="A947" s="11">
        <v>45515.53125</v>
      </c>
      <c r="B947" s="12" t="s">
        <v>5426</v>
      </c>
      <c r="C947" s="12" t="s">
        <v>106</v>
      </c>
      <c r="D947" s="12" t="s">
        <v>5436</v>
      </c>
      <c r="E947" s="13" t="s">
        <v>17</v>
      </c>
      <c r="F947" s="12" t="s">
        <v>18</v>
      </c>
      <c r="G947" s="12" t="s">
        <v>106</v>
      </c>
      <c r="H947" s="14">
        <v>285</v>
      </c>
      <c r="I947" s="30"/>
    </row>
    <row r="948" spans="1:9" ht="14.25" x14ac:dyDescent="0.2">
      <c r="A948" s="11">
        <v>45515.517361111102</v>
      </c>
      <c r="B948" s="12" t="s">
        <v>5437</v>
      </c>
      <c r="C948" s="12" t="s">
        <v>35</v>
      </c>
      <c r="D948" s="12" t="s">
        <v>5438</v>
      </c>
      <c r="E948" s="13" t="s">
        <v>39</v>
      </c>
      <c r="F948" s="12" t="s">
        <v>40</v>
      </c>
      <c r="G948" s="12" t="s">
        <v>35</v>
      </c>
      <c r="H948" s="14">
        <v>39</v>
      </c>
      <c r="I948" s="30">
        <v>13</v>
      </c>
    </row>
    <row r="949" spans="1:9" ht="14.25" x14ac:dyDescent="0.2">
      <c r="A949" s="11">
        <v>45515.517361111102</v>
      </c>
      <c r="B949" s="12" t="s">
        <v>5437</v>
      </c>
      <c r="C949" s="12" t="s">
        <v>35</v>
      </c>
      <c r="D949" s="12" t="s">
        <v>5439</v>
      </c>
      <c r="E949" s="13" t="s">
        <v>197</v>
      </c>
      <c r="F949" s="12" t="s">
        <v>198</v>
      </c>
      <c r="G949" s="12" t="s">
        <v>35</v>
      </c>
      <c r="H949" s="14">
        <v>110</v>
      </c>
      <c r="I949" s="30"/>
    </row>
    <row r="950" spans="1:9" ht="14.25" x14ac:dyDescent="0.2">
      <c r="A950" s="11">
        <v>45515.517361111102</v>
      </c>
      <c r="B950" s="12" t="s">
        <v>5437</v>
      </c>
      <c r="C950" s="12" t="s">
        <v>35</v>
      </c>
      <c r="D950" s="12" t="s">
        <v>5440</v>
      </c>
      <c r="E950" s="13" t="s">
        <v>98</v>
      </c>
      <c r="F950" s="12" t="s">
        <v>18</v>
      </c>
      <c r="G950" s="12" t="s">
        <v>35</v>
      </c>
      <c r="H950" s="14">
        <v>8</v>
      </c>
      <c r="I950" s="30"/>
    </row>
    <row r="951" spans="1:9" ht="14.25" x14ac:dyDescent="0.2">
      <c r="A951" s="11">
        <v>45515.517361111102</v>
      </c>
      <c r="B951" s="12" t="s">
        <v>5437</v>
      </c>
      <c r="C951" s="12" t="s">
        <v>35</v>
      </c>
      <c r="D951" s="12" t="s">
        <v>5441</v>
      </c>
      <c r="E951" s="13" t="s">
        <v>98</v>
      </c>
      <c r="F951" s="12" t="s">
        <v>18</v>
      </c>
      <c r="G951" s="12" t="s">
        <v>35</v>
      </c>
      <c r="H951" s="14">
        <v>475</v>
      </c>
      <c r="I951" s="30"/>
    </row>
    <row r="952" spans="1:9" ht="14.25" x14ac:dyDescent="0.2">
      <c r="A952" s="11">
        <v>45515.517361111102</v>
      </c>
      <c r="B952" s="12" t="s">
        <v>5437</v>
      </c>
      <c r="C952" s="12" t="s">
        <v>35</v>
      </c>
      <c r="D952" s="12" t="s">
        <v>5442</v>
      </c>
      <c r="E952" s="13" t="s">
        <v>98</v>
      </c>
      <c r="F952" s="12" t="s">
        <v>18</v>
      </c>
      <c r="G952" s="12" t="s">
        <v>35</v>
      </c>
      <c r="H952" s="14">
        <v>80</v>
      </c>
      <c r="I952" s="30"/>
    </row>
    <row r="953" spans="1:9" ht="14.25" x14ac:dyDescent="0.2">
      <c r="A953" s="11">
        <v>45515.517361111102</v>
      </c>
      <c r="B953" s="12" t="s">
        <v>5437</v>
      </c>
      <c r="C953" s="12" t="s">
        <v>35</v>
      </c>
      <c r="D953" s="12" t="s">
        <v>5443</v>
      </c>
      <c r="E953" s="13" t="s">
        <v>98</v>
      </c>
      <c r="F953" s="12" t="s">
        <v>18</v>
      </c>
      <c r="G953" s="12" t="s">
        <v>35</v>
      </c>
      <c r="H953" s="14">
        <v>32.5</v>
      </c>
      <c r="I953" s="30"/>
    </row>
    <row r="954" spans="1:9" ht="14.25" x14ac:dyDescent="0.2">
      <c r="A954" s="11">
        <v>45515.517361111102</v>
      </c>
      <c r="B954" s="12" t="s">
        <v>5437</v>
      </c>
      <c r="C954" s="12" t="s">
        <v>35</v>
      </c>
      <c r="D954" s="12" t="s">
        <v>5444</v>
      </c>
      <c r="E954" s="13" t="s">
        <v>98</v>
      </c>
      <c r="F954" s="12" t="s">
        <v>18</v>
      </c>
      <c r="G954" s="12" t="s">
        <v>35</v>
      </c>
      <c r="H954" s="14">
        <v>87</v>
      </c>
      <c r="I954" s="30"/>
    </row>
    <row r="955" spans="1:9" ht="14.25" x14ac:dyDescent="0.2">
      <c r="A955" s="11">
        <v>45515.517361111102</v>
      </c>
      <c r="B955" s="12" t="s">
        <v>5437</v>
      </c>
      <c r="C955" s="12" t="s">
        <v>35</v>
      </c>
      <c r="D955" s="12" t="s">
        <v>5445</v>
      </c>
      <c r="E955" s="13" t="s">
        <v>98</v>
      </c>
      <c r="F955" s="12" t="s">
        <v>18</v>
      </c>
      <c r="G955" s="12" t="s">
        <v>35</v>
      </c>
      <c r="H955" s="14">
        <v>170.5</v>
      </c>
      <c r="I955" s="30"/>
    </row>
    <row r="956" spans="1:9" ht="14.25" x14ac:dyDescent="0.2">
      <c r="A956" s="11">
        <v>45515.517361111102</v>
      </c>
      <c r="B956" s="12" t="s">
        <v>5437</v>
      </c>
      <c r="C956" s="12" t="s">
        <v>35</v>
      </c>
      <c r="D956" s="12" t="s">
        <v>5446</v>
      </c>
      <c r="E956" s="13" t="s">
        <v>98</v>
      </c>
      <c r="F956" s="12" t="s">
        <v>18</v>
      </c>
      <c r="G956" s="12" t="s">
        <v>35</v>
      </c>
      <c r="H956" s="14">
        <v>28</v>
      </c>
      <c r="I956" s="30"/>
    </row>
    <row r="957" spans="1:9" ht="14.25" x14ac:dyDescent="0.2">
      <c r="A957" s="11">
        <v>45515.517361111102</v>
      </c>
      <c r="B957" s="12" t="s">
        <v>5437</v>
      </c>
      <c r="C957" s="12" t="s">
        <v>35</v>
      </c>
      <c r="D957" s="12" t="s">
        <v>5447</v>
      </c>
      <c r="E957" s="13" t="s">
        <v>44</v>
      </c>
      <c r="F957" s="12" t="s">
        <v>45</v>
      </c>
      <c r="G957" s="12" t="s">
        <v>35</v>
      </c>
      <c r="H957" s="14">
        <v>27</v>
      </c>
      <c r="I957" s="30"/>
    </row>
    <row r="958" spans="1:9" ht="14.25" x14ac:dyDescent="0.2">
      <c r="A958" s="11">
        <v>45515.517361111102</v>
      </c>
      <c r="B958" s="12" t="s">
        <v>5437</v>
      </c>
      <c r="C958" s="12" t="s">
        <v>35</v>
      </c>
      <c r="D958" s="12" t="s">
        <v>5448</v>
      </c>
      <c r="E958" s="13" t="s">
        <v>44</v>
      </c>
      <c r="F958" s="12" t="s">
        <v>45</v>
      </c>
      <c r="G958" s="12" t="s">
        <v>35</v>
      </c>
      <c r="H958" s="14">
        <v>134</v>
      </c>
      <c r="I958" s="30"/>
    </row>
    <row r="959" spans="1:9" ht="14.25" x14ac:dyDescent="0.2">
      <c r="A959" s="11">
        <v>45515.517361111102</v>
      </c>
      <c r="B959" s="12" t="s">
        <v>5437</v>
      </c>
      <c r="C959" s="12" t="s">
        <v>35</v>
      </c>
      <c r="D959" s="12" t="s">
        <v>5449</v>
      </c>
      <c r="E959" s="13" t="s">
        <v>44</v>
      </c>
      <c r="F959" s="12" t="s">
        <v>45</v>
      </c>
      <c r="G959" s="12" t="s">
        <v>35</v>
      </c>
      <c r="H959" s="14">
        <v>43</v>
      </c>
      <c r="I959" s="30"/>
    </row>
    <row r="960" spans="1:9" ht="14.25" x14ac:dyDescent="0.2">
      <c r="A960" s="11">
        <v>45515.517361111102</v>
      </c>
      <c r="B960" s="12" t="s">
        <v>5437</v>
      </c>
      <c r="C960" s="12" t="s">
        <v>35</v>
      </c>
      <c r="D960" s="12" t="s">
        <v>5450</v>
      </c>
      <c r="E960" s="13" t="s">
        <v>88</v>
      </c>
      <c r="F960" s="12" t="s">
        <v>76</v>
      </c>
      <c r="G960" s="12" t="s">
        <v>35</v>
      </c>
      <c r="H960" s="14">
        <v>179</v>
      </c>
      <c r="I960" s="30"/>
    </row>
    <row r="961" spans="1:9" ht="14.25" x14ac:dyDescent="0.2">
      <c r="A961" s="11">
        <v>45515.513888888898</v>
      </c>
      <c r="B961" s="12" t="s">
        <v>5451</v>
      </c>
      <c r="C961" s="12" t="s">
        <v>424</v>
      </c>
      <c r="D961" s="12" t="s">
        <v>5452</v>
      </c>
      <c r="E961" s="13" t="s">
        <v>37</v>
      </c>
      <c r="F961" s="12" t="s">
        <v>52</v>
      </c>
      <c r="G961" s="12" t="s">
        <v>424</v>
      </c>
      <c r="H961" s="14">
        <v>64</v>
      </c>
      <c r="I961" s="30">
        <v>16</v>
      </c>
    </row>
    <row r="962" spans="1:9" ht="14.25" x14ac:dyDescent="0.2">
      <c r="A962" s="11">
        <v>45515.513888888898</v>
      </c>
      <c r="B962" s="12" t="s">
        <v>5451</v>
      </c>
      <c r="C962" s="12" t="s">
        <v>424</v>
      </c>
      <c r="D962" s="12" t="s">
        <v>5453</v>
      </c>
      <c r="E962" s="13" t="s">
        <v>37</v>
      </c>
      <c r="F962" s="12" t="s">
        <v>52</v>
      </c>
      <c r="G962" s="12" t="s">
        <v>424</v>
      </c>
      <c r="H962" s="14">
        <v>64</v>
      </c>
      <c r="I962" s="30"/>
    </row>
    <row r="963" spans="1:9" ht="14.25" x14ac:dyDescent="0.2">
      <c r="A963" s="11">
        <v>45515.513888888898</v>
      </c>
      <c r="B963" s="12" t="s">
        <v>5451</v>
      </c>
      <c r="C963" s="12" t="s">
        <v>424</v>
      </c>
      <c r="D963" s="12" t="s">
        <v>5454</v>
      </c>
      <c r="E963" s="13" t="s">
        <v>37</v>
      </c>
      <c r="F963" s="12" t="s">
        <v>52</v>
      </c>
      <c r="G963" s="12" t="s">
        <v>424</v>
      </c>
      <c r="H963" s="14">
        <v>10.5</v>
      </c>
      <c r="I963" s="30"/>
    </row>
    <row r="964" spans="1:9" ht="14.25" x14ac:dyDescent="0.2">
      <c r="A964" s="11">
        <v>45515.513888888898</v>
      </c>
      <c r="B964" s="12" t="s">
        <v>5451</v>
      </c>
      <c r="C964" s="12" t="s">
        <v>424</v>
      </c>
      <c r="D964" s="12" t="s">
        <v>5455</v>
      </c>
      <c r="E964" s="13" t="s">
        <v>37</v>
      </c>
      <c r="F964" s="12" t="s">
        <v>52</v>
      </c>
      <c r="G964" s="12" t="s">
        <v>424</v>
      </c>
      <c r="H964" s="14">
        <v>10.5</v>
      </c>
      <c r="I964" s="30"/>
    </row>
    <row r="965" spans="1:9" ht="14.25" x14ac:dyDescent="0.2">
      <c r="A965" s="11">
        <v>45515.513888888898</v>
      </c>
      <c r="B965" s="12" t="s">
        <v>5451</v>
      </c>
      <c r="C965" s="12" t="s">
        <v>424</v>
      </c>
      <c r="D965" s="12" t="s">
        <v>5456</v>
      </c>
      <c r="E965" s="13" t="s">
        <v>37</v>
      </c>
      <c r="F965" s="12" t="s">
        <v>52</v>
      </c>
      <c r="G965" s="12" t="s">
        <v>424</v>
      </c>
      <c r="H965" s="14">
        <v>64</v>
      </c>
      <c r="I965" s="30"/>
    </row>
    <row r="966" spans="1:9" ht="14.25" x14ac:dyDescent="0.2">
      <c r="A966" s="11">
        <v>45515.513888888898</v>
      </c>
      <c r="B966" s="12" t="s">
        <v>5451</v>
      </c>
      <c r="C966" s="12" t="s">
        <v>424</v>
      </c>
      <c r="D966" s="12" t="s">
        <v>5457</v>
      </c>
      <c r="E966" s="13" t="s">
        <v>37</v>
      </c>
      <c r="F966" s="12" t="s">
        <v>52</v>
      </c>
      <c r="G966" s="12" t="s">
        <v>424</v>
      </c>
      <c r="H966" s="14">
        <v>18</v>
      </c>
      <c r="I966" s="30"/>
    </row>
    <row r="967" spans="1:9" ht="14.25" x14ac:dyDescent="0.2">
      <c r="A967" s="11">
        <v>45515.513888888898</v>
      </c>
      <c r="B967" s="12" t="s">
        <v>5451</v>
      </c>
      <c r="C967" s="12" t="s">
        <v>424</v>
      </c>
      <c r="D967" s="12" t="s">
        <v>5458</v>
      </c>
      <c r="E967" s="13" t="s">
        <v>37</v>
      </c>
      <c r="F967" s="12" t="s">
        <v>52</v>
      </c>
      <c r="G967" s="12" t="s">
        <v>424</v>
      </c>
      <c r="H967" s="14">
        <v>192</v>
      </c>
      <c r="I967" s="30"/>
    </row>
    <row r="968" spans="1:9" ht="14.25" x14ac:dyDescent="0.2">
      <c r="A968" s="11">
        <v>45515.513888888898</v>
      </c>
      <c r="B968" s="12" t="s">
        <v>5451</v>
      </c>
      <c r="C968" s="12" t="s">
        <v>424</v>
      </c>
      <c r="D968" s="12" t="s">
        <v>5459</v>
      </c>
      <c r="E968" s="13" t="s">
        <v>37</v>
      </c>
      <c r="F968" s="12" t="s">
        <v>52</v>
      </c>
      <c r="G968" s="12" t="s">
        <v>424</v>
      </c>
      <c r="H968" s="14">
        <v>192</v>
      </c>
      <c r="I968" s="30"/>
    </row>
    <row r="969" spans="1:9" ht="14.25" x14ac:dyDescent="0.2">
      <c r="A969" s="11">
        <v>45515.513888888898</v>
      </c>
      <c r="B969" s="12" t="s">
        <v>5451</v>
      </c>
      <c r="C969" s="12" t="s">
        <v>424</v>
      </c>
      <c r="D969" s="12" t="s">
        <v>5460</v>
      </c>
      <c r="E969" s="13" t="s">
        <v>37</v>
      </c>
      <c r="F969" s="12" t="s">
        <v>52</v>
      </c>
      <c r="G969" s="12" t="s">
        <v>424</v>
      </c>
      <c r="H969" s="14">
        <v>192</v>
      </c>
      <c r="I969" s="30"/>
    </row>
    <row r="970" spans="1:9" ht="14.25" x14ac:dyDescent="0.2">
      <c r="A970" s="11">
        <v>45515.513888888898</v>
      </c>
      <c r="B970" s="12" t="s">
        <v>5451</v>
      </c>
      <c r="C970" s="12" t="s">
        <v>424</v>
      </c>
      <c r="D970" s="12" t="s">
        <v>5461</v>
      </c>
      <c r="E970" s="13" t="s">
        <v>37</v>
      </c>
      <c r="F970" s="12" t="s">
        <v>52</v>
      </c>
      <c r="G970" s="12" t="s">
        <v>424</v>
      </c>
      <c r="H970" s="14">
        <v>192</v>
      </c>
      <c r="I970" s="30"/>
    </row>
    <row r="971" spans="1:9" ht="14.25" x14ac:dyDescent="0.2">
      <c r="A971" s="11">
        <v>45515.513888888898</v>
      </c>
      <c r="B971" s="12" t="s">
        <v>5451</v>
      </c>
      <c r="C971" s="12" t="s">
        <v>424</v>
      </c>
      <c r="D971" s="12" t="s">
        <v>5462</v>
      </c>
      <c r="E971" s="13" t="s">
        <v>37</v>
      </c>
      <c r="F971" s="12" t="s">
        <v>52</v>
      </c>
      <c r="G971" s="12" t="s">
        <v>424</v>
      </c>
      <c r="H971" s="14">
        <v>192</v>
      </c>
      <c r="I971" s="30"/>
    </row>
    <row r="972" spans="1:9" ht="14.25" x14ac:dyDescent="0.2">
      <c r="A972" s="11">
        <v>45515.513888888898</v>
      </c>
      <c r="B972" s="12" t="s">
        <v>5451</v>
      </c>
      <c r="C972" s="12" t="s">
        <v>424</v>
      </c>
      <c r="D972" s="12" t="s">
        <v>5463</v>
      </c>
      <c r="E972" s="13" t="s">
        <v>37</v>
      </c>
      <c r="F972" s="12" t="s">
        <v>52</v>
      </c>
      <c r="G972" s="12" t="s">
        <v>424</v>
      </c>
      <c r="H972" s="14">
        <v>192</v>
      </c>
      <c r="I972" s="30"/>
    </row>
    <row r="973" spans="1:9" ht="14.25" x14ac:dyDescent="0.2">
      <c r="A973" s="11">
        <v>45515.513888888898</v>
      </c>
      <c r="B973" s="12" t="s">
        <v>5451</v>
      </c>
      <c r="C973" s="12" t="s">
        <v>424</v>
      </c>
      <c r="D973" s="12" t="s">
        <v>5464</v>
      </c>
      <c r="E973" s="13" t="s">
        <v>37</v>
      </c>
      <c r="F973" s="12" t="s">
        <v>52</v>
      </c>
      <c r="G973" s="12" t="s">
        <v>424</v>
      </c>
      <c r="H973" s="14">
        <v>192</v>
      </c>
      <c r="I973" s="30"/>
    </row>
    <row r="974" spans="1:9" ht="14.25" x14ac:dyDescent="0.2">
      <c r="A974" s="11">
        <v>45515.513888888898</v>
      </c>
      <c r="B974" s="12" t="s">
        <v>5451</v>
      </c>
      <c r="C974" s="12" t="s">
        <v>424</v>
      </c>
      <c r="D974" s="12" t="s">
        <v>5465</v>
      </c>
      <c r="E974" s="13" t="s">
        <v>37</v>
      </c>
      <c r="F974" s="12" t="s">
        <v>52</v>
      </c>
      <c r="G974" s="12" t="s">
        <v>424</v>
      </c>
      <c r="H974" s="14">
        <v>192</v>
      </c>
      <c r="I974" s="30"/>
    </row>
    <row r="975" spans="1:9" ht="14.25" x14ac:dyDescent="0.2">
      <c r="A975" s="11">
        <v>45515.513888888898</v>
      </c>
      <c r="B975" s="12" t="s">
        <v>5451</v>
      </c>
      <c r="C975" s="12" t="s">
        <v>424</v>
      </c>
      <c r="D975" s="12" t="s">
        <v>5466</v>
      </c>
      <c r="E975" s="13" t="s">
        <v>37</v>
      </c>
      <c r="F975" s="12" t="s">
        <v>52</v>
      </c>
      <c r="G975" s="12" t="s">
        <v>424</v>
      </c>
      <c r="H975" s="14">
        <v>192</v>
      </c>
      <c r="I975" s="30"/>
    </row>
    <row r="976" spans="1:9" ht="14.25" x14ac:dyDescent="0.2">
      <c r="A976" s="11">
        <v>45515.513888888898</v>
      </c>
      <c r="B976" s="12" t="s">
        <v>5451</v>
      </c>
      <c r="C976" s="12" t="s">
        <v>424</v>
      </c>
      <c r="D976" s="12" t="s">
        <v>5467</v>
      </c>
      <c r="E976" s="13" t="s">
        <v>37</v>
      </c>
      <c r="F976" s="12" t="s">
        <v>52</v>
      </c>
      <c r="G976" s="12" t="s">
        <v>424</v>
      </c>
      <c r="H976" s="14">
        <v>192</v>
      </c>
      <c r="I976" s="30"/>
    </row>
    <row r="977" spans="1:9" ht="14.25" x14ac:dyDescent="0.2">
      <c r="A977" s="11">
        <v>45515.513888888898</v>
      </c>
      <c r="B977" s="12" t="s">
        <v>5468</v>
      </c>
      <c r="C977" s="12" t="s">
        <v>118</v>
      </c>
      <c r="D977" s="12" t="s">
        <v>5469</v>
      </c>
      <c r="E977" s="13" t="s">
        <v>37</v>
      </c>
      <c r="F977" s="12" t="s">
        <v>52</v>
      </c>
      <c r="G977" s="12" t="s">
        <v>387</v>
      </c>
      <c r="H977" s="14">
        <v>64</v>
      </c>
      <c r="I977" s="30">
        <v>32</v>
      </c>
    </row>
    <row r="978" spans="1:9" ht="14.25" x14ac:dyDescent="0.2">
      <c r="A978" s="11">
        <v>45515.513888888898</v>
      </c>
      <c r="B978" s="12" t="s">
        <v>5468</v>
      </c>
      <c r="C978" s="12" t="s">
        <v>118</v>
      </c>
      <c r="D978" s="12" t="s">
        <v>5470</v>
      </c>
      <c r="E978" s="13" t="s">
        <v>37</v>
      </c>
      <c r="F978" s="12" t="s">
        <v>52</v>
      </c>
      <c r="G978" s="12" t="s">
        <v>387</v>
      </c>
      <c r="H978" s="14">
        <v>18</v>
      </c>
      <c r="I978" s="30"/>
    </row>
    <row r="979" spans="1:9" ht="14.25" x14ac:dyDescent="0.2">
      <c r="A979" s="11">
        <v>45515.513888888898</v>
      </c>
      <c r="B979" s="12" t="s">
        <v>5468</v>
      </c>
      <c r="C979" s="12" t="s">
        <v>118</v>
      </c>
      <c r="D979" s="12" t="s">
        <v>5471</v>
      </c>
      <c r="E979" s="13" t="s">
        <v>37</v>
      </c>
      <c r="F979" s="12" t="s">
        <v>52</v>
      </c>
      <c r="G979" s="12" t="s">
        <v>387</v>
      </c>
      <c r="H979" s="14">
        <v>64</v>
      </c>
      <c r="I979" s="30"/>
    </row>
    <row r="980" spans="1:9" ht="14.25" x14ac:dyDescent="0.2">
      <c r="A980" s="11">
        <v>45515.513888888898</v>
      </c>
      <c r="B980" s="12" t="s">
        <v>5468</v>
      </c>
      <c r="C980" s="12" t="s">
        <v>118</v>
      </c>
      <c r="D980" s="12" t="s">
        <v>5472</v>
      </c>
      <c r="E980" s="13" t="s">
        <v>37</v>
      </c>
      <c r="F980" s="12" t="s">
        <v>52</v>
      </c>
      <c r="G980" s="12" t="s">
        <v>387</v>
      </c>
      <c r="H980" s="14">
        <v>64</v>
      </c>
      <c r="I980" s="30"/>
    </row>
    <row r="981" spans="1:9" ht="14.25" x14ac:dyDescent="0.2">
      <c r="A981" s="11">
        <v>45515.513888888898</v>
      </c>
      <c r="B981" s="12" t="s">
        <v>5468</v>
      </c>
      <c r="C981" s="12" t="s">
        <v>118</v>
      </c>
      <c r="D981" s="12" t="s">
        <v>5473</v>
      </c>
      <c r="E981" s="13" t="s">
        <v>37</v>
      </c>
      <c r="F981" s="12" t="s">
        <v>52</v>
      </c>
      <c r="G981" s="12" t="s">
        <v>387</v>
      </c>
      <c r="H981" s="14">
        <v>64</v>
      </c>
      <c r="I981" s="30"/>
    </row>
    <row r="982" spans="1:9" ht="14.25" x14ac:dyDescent="0.2">
      <c r="A982" s="11">
        <v>45515.513888888898</v>
      </c>
      <c r="B982" s="12" t="s">
        <v>5468</v>
      </c>
      <c r="C982" s="12" t="s">
        <v>118</v>
      </c>
      <c r="D982" s="12" t="s">
        <v>5474</v>
      </c>
      <c r="E982" s="13" t="s">
        <v>37</v>
      </c>
      <c r="F982" s="12" t="s">
        <v>52</v>
      </c>
      <c r="G982" s="12" t="s">
        <v>387</v>
      </c>
      <c r="H982" s="14">
        <v>18</v>
      </c>
      <c r="I982" s="30"/>
    </row>
    <row r="983" spans="1:9" ht="14.25" x14ac:dyDescent="0.2">
      <c r="A983" s="11">
        <v>45515.513888888898</v>
      </c>
      <c r="B983" s="12" t="s">
        <v>5468</v>
      </c>
      <c r="C983" s="12" t="s">
        <v>118</v>
      </c>
      <c r="D983" s="12" t="s">
        <v>5475</v>
      </c>
      <c r="E983" s="13" t="s">
        <v>37</v>
      </c>
      <c r="F983" s="12" t="s">
        <v>52</v>
      </c>
      <c r="G983" s="12" t="s">
        <v>387</v>
      </c>
      <c r="H983" s="14">
        <v>64</v>
      </c>
      <c r="I983" s="30"/>
    </row>
    <row r="984" spans="1:9" ht="14.25" x14ac:dyDescent="0.2">
      <c r="A984" s="11">
        <v>45515.513888888898</v>
      </c>
      <c r="B984" s="12" t="s">
        <v>5468</v>
      </c>
      <c r="C984" s="12" t="s">
        <v>118</v>
      </c>
      <c r="D984" s="12" t="s">
        <v>5476</v>
      </c>
      <c r="E984" s="13" t="s">
        <v>37</v>
      </c>
      <c r="F984" s="12" t="s">
        <v>52</v>
      </c>
      <c r="G984" s="12" t="s">
        <v>387</v>
      </c>
      <c r="H984" s="14">
        <v>18</v>
      </c>
      <c r="I984" s="30"/>
    </row>
    <row r="985" spans="1:9" ht="14.25" x14ac:dyDescent="0.2">
      <c r="A985" s="11">
        <v>45515.513888888898</v>
      </c>
      <c r="B985" s="12" t="s">
        <v>5468</v>
      </c>
      <c r="C985" s="12" t="s">
        <v>118</v>
      </c>
      <c r="D985" s="12" t="s">
        <v>5477</v>
      </c>
      <c r="E985" s="13" t="s">
        <v>37</v>
      </c>
      <c r="F985" s="12" t="s">
        <v>52</v>
      </c>
      <c r="G985" s="12" t="s">
        <v>387</v>
      </c>
      <c r="H985" s="14">
        <v>18</v>
      </c>
      <c r="I985" s="30"/>
    </row>
    <row r="986" spans="1:9" ht="14.25" x14ac:dyDescent="0.2">
      <c r="A986" s="11">
        <v>45515.513888888898</v>
      </c>
      <c r="B986" s="12" t="s">
        <v>5468</v>
      </c>
      <c r="C986" s="12" t="s">
        <v>118</v>
      </c>
      <c r="D986" s="12" t="s">
        <v>5478</v>
      </c>
      <c r="E986" s="13" t="s">
        <v>37</v>
      </c>
      <c r="F986" s="12" t="s">
        <v>52</v>
      </c>
      <c r="G986" s="12" t="s">
        <v>387</v>
      </c>
      <c r="H986" s="14">
        <v>64</v>
      </c>
      <c r="I986" s="30"/>
    </row>
    <row r="987" spans="1:9" ht="14.25" x14ac:dyDescent="0.2">
      <c r="A987" s="11">
        <v>45515.513888888898</v>
      </c>
      <c r="B987" s="12" t="s">
        <v>5468</v>
      </c>
      <c r="C987" s="12" t="s">
        <v>118</v>
      </c>
      <c r="D987" s="12" t="s">
        <v>5479</v>
      </c>
      <c r="E987" s="13" t="s">
        <v>37</v>
      </c>
      <c r="F987" s="12" t="s">
        <v>52</v>
      </c>
      <c r="G987" s="12" t="s">
        <v>387</v>
      </c>
      <c r="H987" s="14">
        <v>64</v>
      </c>
      <c r="I987" s="30"/>
    </row>
    <row r="988" spans="1:9" ht="14.25" x14ac:dyDescent="0.2">
      <c r="A988" s="11">
        <v>45515.513888888898</v>
      </c>
      <c r="B988" s="12" t="s">
        <v>5468</v>
      </c>
      <c r="C988" s="12" t="s">
        <v>118</v>
      </c>
      <c r="D988" s="12" t="s">
        <v>5480</v>
      </c>
      <c r="E988" s="13" t="s">
        <v>37</v>
      </c>
      <c r="F988" s="12" t="s">
        <v>52</v>
      </c>
      <c r="G988" s="12" t="s">
        <v>387</v>
      </c>
      <c r="H988" s="14">
        <v>18</v>
      </c>
      <c r="I988" s="30"/>
    </row>
    <row r="989" spans="1:9" ht="14.25" x14ac:dyDescent="0.2">
      <c r="A989" s="11">
        <v>45515.513888888898</v>
      </c>
      <c r="B989" s="12" t="s">
        <v>5468</v>
      </c>
      <c r="C989" s="12" t="s">
        <v>118</v>
      </c>
      <c r="D989" s="12" t="s">
        <v>5481</v>
      </c>
      <c r="E989" s="13" t="s">
        <v>37</v>
      </c>
      <c r="F989" s="12" t="s">
        <v>52</v>
      </c>
      <c r="G989" s="12" t="s">
        <v>387</v>
      </c>
      <c r="H989" s="14">
        <v>64</v>
      </c>
      <c r="I989" s="30"/>
    </row>
    <row r="990" spans="1:9" ht="14.25" x14ac:dyDescent="0.2">
      <c r="A990" s="11">
        <v>45515.513888888898</v>
      </c>
      <c r="B990" s="12" t="s">
        <v>5468</v>
      </c>
      <c r="C990" s="12" t="s">
        <v>118</v>
      </c>
      <c r="D990" s="12" t="s">
        <v>5482</v>
      </c>
      <c r="E990" s="13" t="s">
        <v>37</v>
      </c>
      <c r="F990" s="12" t="s">
        <v>52</v>
      </c>
      <c r="G990" s="12" t="s">
        <v>387</v>
      </c>
      <c r="H990" s="14">
        <v>64</v>
      </c>
      <c r="I990" s="30"/>
    </row>
    <row r="991" spans="1:9" ht="14.25" x14ac:dyDescent="0.2">
      <c r="A991" s="11">
        <v>45515.513888888898</v>
      </c>
      <c r="B991" s="12" t="s">
        <v>5468</v>
      </c>
      <c r="C991" s="12" t="s">
        <v>118</v>
      </c>
      <c r="D991" s="12" t="s">
        <v>5483</v>
      </c>
      <c r="E991" s="13" t="s">
        <v>37</v>
      </c>
      <c r="F991" s="12" t="s">
        <v>52</v>
      </c>
      <c r="G991" s="12" t="s">
        <v>387</v>
      </c>
      <c r="H991" s="14">
        <v>88</v>
      </c>
      <c r="I991" s="30"/>
    </row>
    <row r="992" spans="1:9" ht="14.25" x14ac:dyDescent="0.2">
      <c r="A992" s="11">
        <v>45515.513888888898</v>
      </c>
      <c r="B992" s="12" t="s">
        <v>5468</v>
      </c>
      <c r="C992" s="12" t="s">
        <v>118</v>
      </c>
      <c r="D992" s="12" t="s">
        <v>5484</v>
      </c>
      <c r="E992" s="13" t="s">
        <v>37</v>
      </c>
      <c r="F992" s="12" t="s">
        <v>52</v>
      </c>
      <c r="G992" s="12" t="s">
        <v>387</v>
      </c>
      <c r="H992" s="14">
        <v>64</v>
      </c>
      <c r="I992" s="30"/>
    </row>
    <row r="993" spans="1:9" ht="14.25" x14ac:dyDescent="0.2">
      <c r="A993" s="11">
        <v>45515.513888888898</v>
      </c>
      <c r="B993" s="12" t="s">
        <v>5468</v>
      </c>
      <c r="C993" s="12" t="s">
        <v>118</v>
      </c>
      <c r="D993" s="12" t="s">
        <v>5485</v>
      </c>
      <c r="E993" s="13" t="s">
        <v>37</v>
      </c>
      <c r="F993" s="12" t="s">
        <v>52</v>
      </c>
      <c r="G993" s="12" t="s">
        <v>387</v>
      </c>
      <c r="H993" s="14">
        <v>64</v>
      </c>
      <c r="I993" s="30"/>
    </row>
    <row r="994" spans="1:9" ht="14.25" x14ac:dyDescent="0.2">
      <c r="A994" s="11">
        <v>45515.513888888898</v>
      </c>
      <c r="B994" s="12" t="s">
        <v>5468</v>
      </c>
      <c r="C994" s="12" t="s">
        <v>118</v>
      </c>
      <c r="D994" s="12" t="s">
        <v>5486</v>
      </c>
      <c r="E994" s="13" t="s">
        <v>37</v>
      </c>
      <c r="F994" s="12" t="s">
        <v>52</v>
      </c>
      <c r="G994" s="12" t="s">
        <v>387</v>
      </c>
      <c r="H994" s="14">
        <v>18</v>
      </c>
      <c r="I994" s="30"/>
    </row>
    <row r="995" spans="1:9" ht="14.25" x14ac:dyDescent="0.2">
      <c r="A995" s="11">
        <v>45515.513888888898</v>
      </c>
      <c r="B995" s="12" t="s">
        <v>5468</v>
      </c>
      <c r="C995" s="12" t="s">
        <v>118</v>
      </c>
      <c r="D995" s="12" t="s">
        <v>5487</v>
      </c>
      <c r="E995" s="13" t="s">
        <v>37</v>
      </c>
      <c r="F995" s="12" t="s">
        <v>52</v>
      </c>
      <c r="G995" s="12" t="s">
        <v>387</v>
      </c>
      <c r="H995" s="14">
        <v>18</v>
      </c>
      <c r="I995" s="30"/>
    </row>
    <row r="996" spans="1:9" ht="14.25" x14ac:dyDescent="0.2">
      <c r="A996" s="11">
        <v>45515.513888888898</v>
      </c>
      <c r="B996" s="12" t="s">
        <v>5468</v>
      </c>
      <c r="C996" s="12" t="s">
        <v>118</v>
      </c>
      <c r="D996" s="12" t="s">
        <v>5488</v>
      </c>
      <c r="E996" s="13" t="s">
        <v>37</v>
      </c>
      <c r="F996" s="12" t="s">
        <v>52</v>
      </c>
      <c r="G996" s="12" t="s">
        <v>387</v>
      </c>
      <c r="H996" s="14">
        <v>18</v>
      </c>
      <c r="I996" s="30"/>
    </row>
    <row r="997" spans="1:9" ht="14.25" x14ac:dyDescent="0.2">
      <c r="A997" s="11">
        <v>45515.513888888898</v>
      </c>
      <c r="B997" s="12" t="s">
        <v>5468</v>
      </c>
      <c r="C997" s="12" t="s">
        <v>118</v>
      </c>
      <c r="D997" s="12" t="s">
        <v>5489</v>
      </c>
      <c r="E997" s="13" t="s">
        <v>37</v>
      </c>
      <c r="F997" s="12" t="s">
        <v>52</v>
      </c>
      <c r="G997" s="12" t="s">
        <v>387</v>
      </c>
      <c r="H997" s="14">
        <v>64</v>
      </c>
      <c r="I997" s="30"/>
    </row>
    <row r="998" spans="1:9" ht="14.25" x14ac:dyDescent="0.2">
      <c r="A998" s="11">
        <v>45515.513888888898</v>
      </c>
      <c r="B998" s="12" t="s">
        <v>5468</v>
      </c>
      <c r="C998" s="12" t="s">
        <v>118</v>
      </c>
      <c r="D998" s="12" t="s">
        <v>5490</v>
      </c>
      <c r="E998" s="13" t="s">
        <v>37</v>
      </c>
      <c r="F998" s="12" t="s">
        <v>52</v>
      </c>
      <c r="G998" s="12" t="s">
        <v>387</v>
      </c>
      <c r="H998" s="14">
        <v>18</v>
      </c>
      <c r="I998" s="30"/>
    </row>
    <row r="999" spans="1:9" ht="14.25" x14ac:dyDescent="0.2">
      <c r="A999" s="11">
        <v>45515.513888888898</v>
      </c>
      <c r="B999" s="12" t="s">
        <v>5468</v>
      </c>
      <c r="C999" s="12" t="s">
        <v>118</v>
      </c>
      <c r="D999" s="12" t="s">
        <v>5491</v>
      </c>
      <c r="E999" s="13" t="s">
        <v>37</v>
      </c>
      <c r="F999" s="12" t="s">
        <v>52</v>
      </c>
      <c r="G999" s="12" t="s">
        <v>387</v>
      </c>
      <c r="H999" s="14">
        <v>10.5</v>
      </c>
      <c r="I999" s="30"/>
    </row>
    <row r="1000" spans="1:9" ht="14.25" x14ac:dyDescent="0.2">
      <c r="A1000" s="11">
        <v>45515.513888888898</v>
      </c>
      <c r="B1000" s="12" t="s">
        <v>5468</v>
      </c>
      <c r="C1000" s="12" t="s">
        <v>118</v>
      </c>
      <c r="D1000" s="12" t="s">
        <v>5492</v>
      </c>
      <c r="E1000" s="13" t="s">
        <v>37</v>
      </c>
      <c r="F1000" s="12" t="s">
        <v>52</v>
      </c>
      <c r="G1000" s="12" t="s">
        <v>387</v>
      </c>
      <c r="H1000" s="14">
        <v>18</v>
      </c>
      <c r="I1000" s="30"/>
    </row>
    <row r="1001" spans="1:9" ht="14.25" x14ac:dyDescent="0.2">
      <c r="A1001" s="11">
        <v>45515.513888888898</v>
      </c>
      <c r="B1001" s="12" t="s">
        <v>5468</v>
      </c>
      <c r="C1001" s="12" t="s">
        <v>118</v>
      </c>
      <c r="D1001" s="12" t="s">
        <v>5493</v>
      </c>
      <c r="E1001" s="13" t="s">
        <v>37</v>
      </c>
      <c r="F1001" s="12" t="s">
        <v>52</v>
      </c>
      <c r="G1001" s="12" t="s">
        <v>387</v>
      </c>
      <c r="H1001" s="14">
        <v>64</v>
      </c>
      <c r="I1001" s="30"/>
    </row>
    <row r="1002" spans="1:9" ht="14.25" x14ac:dyDescent="0.2">
      <c r="A1002" s="11">
        <v>45515.513888888898</v>
      </c>
      <c r="B1002" s="12" t="s">
        <v>5468</v>
      </c>
      <c r="C1002" s="12" t="s">
        <v>118</v>
      </c>
      <c r="D1002" s="12" t="s">
        <v>5494</v>
      </c>
      <c r="E1002" s="13" t="s">
        <v>37</v>
      </c>
      <c r="F1002" s="12" t="s">
        <v>52</v>
      </c>
      <c r="G1002" s="12" t="s">
        <v>387</v>
      </c>
      <c r="H1002" s="14">
        <v>64</v>
      </c>
      <c r="I1002" s="30"/>
    </row>
    <row r="1003" spans="1:9" ht="14.25" x14ac:dyDescent="0.2">
      <c r="A1003" s="11">
        <v>45515.513888888898</v>
      </c>
      <c r="B1003" s="12" t="s">
        <v>5468</v>
      </c>
      <c r="C1003" s="12" t="s">
        <v>118</v>
      </c>
      <c r="D1003" s="12" t="s">
        <v>5495</v>
      </c>
      <c r="E1003" s="13" t="s">
        <v>37</v>
      </c>
      <c r="F1003" s="12" t="s">
        <v>52</v>
      </c>
      <c r="G1003" s="12" t="s">
        <v>387</v>
      </c>
      <c r="H1003" s="14">
        <v>64</v>
      </c>
      <c r="I1003" s="30"/>
    </row>
    <row r="1004" spans="1:9" ht="14.25" x14ac:dyDescent="0.2">
      <c r="A1004" s="11">
        <v>45515.513888888898</v>
      </c>
      <c r="B1004" s="12" t="s">
        <v>5468</v>
      </c>
      <c r="C1004" s="12" t="s">
        <v>118</v>
      </c>
      <c r="D1004" s="12" t="s">
        <v>5496</v>
      </c>
      <c r="E1004" s="13" t="s">
        <v>37</v>
      </c>
      <c r="F1004" s="12" t="s">
        <v>52</v>
      </c>
      <c r="G1004" s="12" t="s">
        <v>387</v>
      </c>
      <c r="H1004" s="14">
        <v>18</v>
      </c>
      <c r="I1004" s="30"/>
    </row>
    <row r="1005" spans="1:9" ht="14.25" x14ac:dyDescent="0.2">
      <c r="A1005" s="11">
        <v>45515.513888888898</v>
      </c>
      <c r="B1005" s="12" t="s">
        <v>5468</v>
      </c>
      <c r="C1005" s="12" t="s">
        <v>118</v>
      </c>
      <c r="D1005" s="12" t="s">
        <v>5497</v>
      </c>
      <c r="E1005" s="13" t="s">
        <v>37</v>
      </c>
      <c r="F1005" s="12" t="s">
        <v>52</v>
      </c>
      <c r="G1005" s="12" t="s">
        <v>387</v>
      </c>
      <c r="H1005" s="14">
        <v>64</v>
      </c>
      <c r="I1005" s="30"/>
    </row>
    <row r="1006" spans="1:9" ht="14.25" x14ac:dyDescent="0.2">
      <c r="A1006" s="11">
        <v>45515.513888888898</v>
      </c>
      <c r="B1006" s="12" t="s">
        <v>5468</v>
      </c>
      <c r="C1006" s="12" t="s">
        <v>118</v>
      </c>
      <c r="D1006" s="12" t="s">
        <v>5498</v>
      </c>
      <c r="E1006" s="13" t="s">
        <v>37</v>
      </c>
      <c r="F1006" s="12" t="s">
        <v>52</v>
      </c>
      <c r="G1006" s="12" t="s">
        <v>387</v>
      </c>
      <c r="H1006" s="14">
        <v>18</v>
      </c>
      <c r="I1006" s="30"/>
    </row>
    <row r="1007" spans="1:9" ht="14.25" x14ac:dyDescent="0.2">
      <c r="A1007" s="11">
        <v>45515.513888888898</v>
      </c>
      <c r="B1007" s="12" t="s">
        <v>5468</v>
      </c>
      <c r="C1007" s="12" t="s">
        <v>118</v>
      </c>
      <c r="D1007" s="12" t="s">
        <v>5499</v>
      </c>
      <c r="E1007" s="13" t="s">
        <v>37</v>
      </c>
      <c r="F1007" s="12" t="s">
        <v>52</v>
      </c>
      <c r="G1007" s="12" t="s">
        <v>387</v>
      </c>
      <c r="H1007" s="14">
        <v>18</v>
      </c>
      <c r="I1007" s="30"/>
    </row>
    <row r="1008" spans="1:9" ht="14.25" x14ac:dyDescent="0.2">
      <c r="A1008" s="11">
        <v>45515.513888888898</v>
      </c>
      <c r="B1008" s="12" t="s">
        <v>5468</v>
      </c>
      <c r="C1008" s="12" t="s">
        <v>118</v>
      </c>
      <c r="D1008" s="12" t="s">
        <v>5500</v>
      </c>
      <c r="E1008" s="13" t="s">
        <v>37</v>
      </c>
      <c r="F1008" s="12" t="s">
        <v>52</v>
      </c>
      <c r="G1008" s="12" t="s">
        <v>387</v>
      </c>
      <c r="H1008" s="14">
        <v>18</v>
      </c>
      <c r="I1008" s="30"/>
    </row>
    <row r="1009" spans="1:9" ht="14.25" x14ac:dyDescent="0.2">
      <c r="A1009" s="11">
        <v>45515.513888888898</v>
      </c>
      <c r="B1009" s="12" t="s">
        <v>5501</v>
      </c>
      <c r="C1009" s="12" t="s">
        <v>420</v>
      </c>
      <c r="D1009" s="12" t="s">
        <v>5502</v>
      </c>
      <c r="E1009" s="13" t="s">
        <v>37</v>
      </c>
      <c r="F1009" s="12" t="s">
        <v>52</v>
      </c>
      <c r="G1009" s="12" t="s">
        <v>420</v>
      </c>
      <c r="H1009" s="14">
        <v>10.5</v>
      </c>
      <c r="I1009" s="15">
        <v>1</v>
      </c>
    </row>
    <row r="1010" spans="1:9" ht="14.25" x14ac:dyDescent="0.2">
      <c r="A1010" s="11">
        <v>45515.513888888898</v>
      </c>
      <c r="B1010" s="12" t="s">
        <v>5503</v>
      </c>
      <c r="C1010" s="12" t="s">
        <v>387</v>
      </c>
      <c r="D1010" s="12" t="s">
        <v>5504</v>
      </c>
      <c r="E1010" s="13" t="s">
        <v>37</v>
      </c>
      <c r="F1010" s="12" t="s">
        <v>52</v>
      </c>
      <c r="G1010" s="12" t="s">
        <v>387</v>
      </c>
      <c r="H1010" s="14">
        <v>10.5</v>
      </c>
      <c r="I1010" s="30">
        <v>2</v>
      </c>
    </row>
    <row r="1011" spans="1:9" ht="14.25" x14ac:dyDescent="0.2">
      <c r="A1011" s="11">
        <v>45515.513888888898</v>
      </c>
      <c r="B1011" s="12" t="s">
        <v>5503</v>
      </c>
      <c r="C1011" s="12" t="s">
        <v>387</v>
      </c>
      <c r="D1011" s="12" t="s">
        <v>5505</v>
      </c>
      <c r="E1011" s="13" t="s">
        <v>37</v>
      </c>
      <c r="F1011" s="12" t="s">
        <v>52</v>
      </c>
      <c r="G1011" s="12" t="s">
        <v>387</v>
      </c>
      <c r="H1011" s="14">
        <v>10.5</v>
      </c>
      <c r="I1011" s="30"/>
    </row>
    <row r="1012" spans="1:9" ht="14.25" x14ac:dyDescent="0.2">
      <c r="A1012" s="11">
        <v>45515.506944444503</v>
      </c>
      <c r="B1012" s="12" t="s">
        <v>5506</v>
      </c>
      <c r="C1012" s="12" t="s">
        <v>130</v>
      </c>
      <c r="D1012" s="12" t="s">
        <v>5507</v>
      </c>
      <c r="E1012" s="13" t="s">
        <v>37</v>
      </c>
      <c r="F1012" s="12" t="s">
        <v>18</v>
      </c>
      <c r="G1012" s="12" t="s">
        <v>130</v>
      </c>
      <c r="H1012" s="14">
        <v>76</v>
      </c>
      <c r="I1012" s="15">
        <v>1</v>
      </c>
    </row>
    <row r="1013" spans="1:9" ht="14.25" x14ac:dyDescent="0.2">
      <c r="A1013" s="11">
        <v>45515.506944444503</v>
      </c>
      <c r="B1013" s="12" t="s">
        <v>5506</v>
      </c>
      <c r="C1013" s="12" t="s">
        <v>130</v>
      </c>
      <c r="D1013" s="12" t="s">
        <v>5508</v>
      </c>
      <c r="E1013" s="13" t="s">
        <v>197</v>
      </c>
      <c r="F1013" s="12" t="s">
        <v>198</v>
      </c>
      <c r="G1013" s="12" t="s">
        <v>811</v>
      </c>
      <c r="H1013" s="14">
        <v>461</v>
      </c>
      <c r="I1013" s="15">
        <v>1</v>
      </c>
    </row>
    <row r="1014" spans="1:9" ht="14.25" x14ac:dyDescent="0.2">
      <c r="A1014" s="11">
        <v>45515.506944444503</v>
      </c>
      <c r="B1014" s="12" t="s">
        <v>5506</v>
      </c>
      <c r="C1014" s="12" t="s">
        <v>130</v>
      </c>
      <c r="D1014" s="12" t="s">
        <v>5509</v>
      </c>
      <c r="E1014" s="13" t="s">
        <v>98</v>
      </c>
      <c r="F1014" s="12" t="s">
        <v>18</v>
      </c>
      <c r="G1014" s="12" t="s">
        <v>130</v>
      </c>
      <c r="H1014" s="14">
        <v>576</v>
      </c>
      <c r="I1014" s="30">
        <v>2</v>
      </c>
    </row>
    <row r="1015" spans="1:9" ht="14.25" x14ac:dyDescent="0.2">
      <c r="A1015" s="11">
        <v>45515.506944444503</v>
      </c>
      <c r="B1015" s="12" t="s">
        <v>5506</v>
      </c>
      <c r="C1015" s="12" t="s">
        <v>130</v>
      </c>
      <c r="D1015" s="12" t="s">
        <v>5510</v>
      </c>
      <c r="E1015" s="13" t="s">
        <v>98</v>
      </c>
      <c r="F1015" s="12" t="s">
        <v>18</v>
      </c>
      <c r="G1015" s="12" t="s">
        <v>130</v>
      </c>
      <c r="H1015" s="14">
        <v>1152</v>
      </c>
      <c r="I1015" s="30"/>
    </row>
    <row r="1016" spans="1:9" ht="14.25" x14ac:dyDescent="0.2">
      <c r="A1016" s="11">
        <v>45515.503472222197</v>
      </c>
      <c r="B1016" s="12" t="s">
        <v>5511</v>
      </c>
      <c r="C1016" s="12" t="s">
        <v>375</v>
      </c>
      <c r="D1016" s="12" t="s">
        <v>5512</v>
      </c>
      <c r="E1016" s="13" t="s">
        <v>37</v>
      </c>
      <c r="F1016" s="12" t="s">
        <v>52</v>
      </c>
      <c r="G1016" s="12" t="s">
        <v>375</v>
      </c>
      <c r="H1016" s="14">
        <v>222</v>
      </c>
      <c r="I1016" s="30">
        <v>3</v>
      </c>
    </row>
    <row r="1017" spans="1:9" ht="14.25" x14ac:dyDescent="0.2">
      <c r="A1017" s="11">
        <v>45515.503472222197</v>
      </c>
      <c r="B1017" s="12" t="s">
        <v>5511</v>
      </c>
      <c r="C1017" s="12" t="s">
        <v>375</v>
      </c>
      <c r="D1017" s="12" t="s">
        <v>5513</v>
      </c>
      <c r="E1017" s="13" t="s">
        <v>37</v>
      </c>
      <c r="F1017" s="12" t="s">
        <v>18</v>
      </c>
      <c r="G1017" s="12" t="s">
        <v>375</v>
      </c>
      <c r="H1017" s="14">
        <v>13</v>
      </c>
      <c r="I1017" s="30"/>
    </row>
    <row r="1018" spans="1:9" ht="14.25" x14ac:dyDescent="0.2">
      <c r="A1018" s="11">
        <v>45515.503472222197</v>
      </c>
      <c r="B1018" s="12" t="s">
        <v>5511</v>
      </c>
      <c r="C1018" s="12" t="s">
        <v>375</v>
      </c>
      <c r="D1018" s="12" t="s">
        <v>5514</v>
      </c>
      <c r="E1018" s="13" t="s">
        <v>37</v>
      </c>
      <c r="F1018" s="12" t="s">
        <v>18</v>
      </c>
      <c r="G1018" s="12" t="s">
        <v>375</v>
      </c>
      <c r="H1018" s="14">
        <v>307</v>
      </c>
      <c r="I1018" s="30"/>
    </row>
    <row r="1019" spans="1:9" ht="14.25" x14ac:dyDescent="0.2">
      <c r="A1019" s="11">
        <v>45515.496527777803</v>
      </c>
      <c r="B1019" s="12" t="s">
        <v>5515</v>
      </c>
      <c r="C1019" s="12" t="s">
        <v>350</v>
      </c>
      <c r="D1019" s="12" t="s">
        <v>5516</v>
      </c>
      <c r="E1019" s="13" t="s">
        <v>17</v>
      </c>
      <c r="F1019" s="12" t="s">
        <v>18</v>
      </c>
      <c r="G1019" s="12" t="s">
        <v>350</v>
      </c>
      <c r="H1019" s="14">
        <v>213.5</v>
      </c>
      <c r="I1019" s="30">
        <v>3</v>
      </c>
    </row>
    <row r="1020" spans="1:9" ht="14.25" x14ac:dyDescent="0.2">
      <c r="A1020" s="11">
        <v>45515.496527777803</v>
      </c>
      <c r="B1020" s="12" t="s">
        <v>5515</v>
      </c>
      <c r="C1020" s="12" t="s">
        <v>350</v>
      </c>
      <c r="D1020" s="12" t="s">
        <v>5517</v>
      </c>
      <c r="E1020" s="13" t="s">
        <v>44</v>
      </c>
      <c r="F1020" s="12" t="s">
        <v>45</v>
      </c>
      <c r="G1020" s="12" t="s">
        <v>350</v>
      </c>
      <c r="H1020" s="14">
        <v>322.5</v>
      </c>
      <c r="I1020" s="30"/>
    </row>
    <row r="1021" spans="1:9" ht="14.25" x14ac:dyDescent="0.2">
      <c r="A1021" s="11">
        <v>45515.496527777803</v>
      </c>
      <c r="B1021" s="12" t="s">
        <v>5515</v>
      </c>
      <c r="C1021" s="12" t="s">
        <v>350</v>
      </c>
      <c r="D1021" s="12" t="s">
        <v>5518</v>
      </c>
      <c r="E1021" s="13" t="s">
        <v>44</v>
      </c>
      <c r="F1021" s="12" t="s">
        <v>45</v>
      </c>
      <c r="G1021" s="12" t="s">
        <v>350</v>
      </c>
      <c r="H1021" s="14">
        <v>186</v>
      </c>
      <c r="I1021" s="30"/>
    </row>
    <row r="1022" spans="1:9" ht="14.25" x14ac:dyDescent="0.2">
      <c r="A1022" s="11">
        <v>45515.482638888898</v>
      </c>
      <c r="B1022" s="12" t="s">
        <v>5519</v>
      </c>
      <c r="C1022" s="12" t="s">
        <v>286</v>
      </c>
      <c r="D1022" s="12" t="s">
        <v>5520</v>
      </c>
      <c r="E1022" s="13" t="s">
        <v>98</v>
      </c>
      <c r="F1022" s="12" t="s">
        <v>18</v>
      </c>
      <c r="G1022" s="12" t="s">
        <v>286</v>
      </c>
      <c r="H1022" s="14">
        <v>640</v>
      </c>
      <c r="I1022" s="15">
        <v>1</v>
      </c>
    </row>
    <row r="1023" spans="1:9" ht="14.25" x14ac:dyDescent="0.2">
      <c r="A1023" s="11">
        <v>45515.479166666701</v>
      </c>
      <c r="B1023" s="12" t="s">
        <v>5521</v>
      </c>
      <c r="C1023" s="12" t="s">
        <v>355</v>
      </c>
      <c r="D1023" s="12" t="s">
        <v>5522</v>
      </c>
      <c r="E1023" s="13" t="s">
        <v>17</v>
      </c>
      <c r="F1023" s="12" t="s">
        <v>18</v>
      </c>
      <c r="G1023" s="12" t="s">
        <v>355</v>
      </c>
      <c r="H1023" s="14">
        <v>126</v>
      </c>
      <c r="I1023" s="15">
        <v>1</v>
      </c>
    </row>
    <row r="1024" spans="1:9" ht="14.25" x14ac:dyDescent="0.2">
      <c r="A1024" s="11">
        <v>45515.475694444503</v>
      </c>
      <c r="B1024" s="12" t="s">
        <v>5523</v>
      </c>
      <c r="C1024" s="12" t="s">
        <v>118</v>
      </c>
      <c r="D1024" s="12" t="s">
        <v>5524</v>
      </c>
      <c r="E1024" s="13" t="s">
        <v>37</v>
      </c>
      <c r="F1024" s="12" t="s">
        <v>18</v>
      </c>
      <c r="G1024" s="12" t="s">
        <v>118</v>
      </c>
      <c r="H1024" s="14">
        <v>93.5</v>
      </c>
      <c r="I1024" s="30">
        <v>2</v>
      </c>
    </row>
    <row r="1025" spans="1:9" ht="14.25" x14ac:dyDescent="0.2">
      <c r="A1025" s="11">
        <v>45515.475694444503</v>
      </c>
      <c r="B1025" s="12" t="s">
        <v>5523</v>
      </c>
      <c r="C1025" s="12" t="s">
        <v>118</v>
      </c>
      <c r="D1025" s="12" t="s">
        <v>5525</v>
      </c>
      <c r="E1025" s="13" t="s">
        <v>98</v>
      </c>
      <c r="F1025" s="12" t="s">
        <v>18</v>
      </c>
      <c r="G1025" s="12" t="s">
        <v>118</v>
      </c>
      <c r="H1025" s="14">
        <v>9.5</v>
      </c>
      <c r="I1025" s="30"/>
    </row>
    <row r="1026" spans="1:9" ht="14.25" x14ac:dyDescent="0.2">
      <c r="A1026" s="11">
        <v>45515.475694444503</v>
      </c>
      <c r="B1026" s="12" t="s">
        <v>5526</v>
      </c>
      <c r="C1026" s="12" t="s">
        <v>610</v>
      </c>
      <c r="D1026" s="12" t="s">
        <v>5527</v>
      </c>
      <c r="E1026" s="13" t="s">
        <v>37</v>
      </c>
      <c r="F1026" s="12" t="s">
        <v>52</v>
      </c>
      <c r="G1026" s="12" t="s">
        <v>610</v>
      </c>
      <c r="H1026" s="14">
        <v>120</v>
      </c>
      <c r="I1026" s="15">
        <v>1</v>
      </c>
    </row>
    <row r="1027" spans="1:9" ht="14.25" x14ac:dyDescent="0.2">
      <c r="A1027" s="11">
        <v>45515.475694444503</v>
      </c>
      <c r="B1027" s="12" t="s">
        <v>5528</v>
      </c>
      <c r="C1027" s="12" t="s">
        <v>335</v>
      </c>
      <c r="D1027" s="12" t="s">
        <v>5529</v>
      </c>
      <c r="E1027" s="13" t="s">
        <v>204</v>
      </c>
      <c r="F1027" s="12" t="s">
        <v>205</v>
      </c>
      <c r="G1027" s="12" t="s">
        <v>335</v>
      </c>
      <c r="H1027" s="14">
        <v>55</v>
      </c>
      <c r="I1027" s="30">
        <v>7</v>
      </c>
    </row>
    <row r="1028" spans="1:9" ht="14.25" x14ac:dyDescent="0.2">
      <c r="A1028" s="11">
        <v>45515.475694444503</v>
      </c>
      <c r="B1028" s="12" t="s">
        <v>5528</v>
      </c>
      <c r="C1028" s="12" t="s">
        <v>335</v>
      </c>
      <c r="D1028" s="12" t="s">
        <v>5530</v>
      </c>
      <c r="E1028" s="13" t="s">
        <v>44</v>
      </c>
      <c r="F1028" s="12" t="s">
        <v>45</v>
      </c>
      <c r="G1028" s="12" t="s">
        <v>335</v>
      </c>
      <c r="H1028" s="14">
        <v>165</v>
      </c>
      <c r="I1028" s="30"/>
    </row>
    <row r="1029" spans="1:9" ht="14.25" x14ac:dyDescent="0.2">
      <c r="A1029" s="11">
        <v>45515.475694444503</v>
      </c>
      <c r="B1029" s="12" t="s">
        <v>5528</v>
      </c>
      <c r="C1029" s="12" t="s">
        <v>335</v>
      </c>
      <c r="D1029" s="12" t="s">
        <v>5531</v>
      </c>
      <c r="E1029" s="13" t="s">
        <v>12</v>
      </c>
      <c r="F1029" s="12" t="s">
        <v>76</v>
      </c>
      <c r="G1029" s="12" t="s">
        <v>335</v>
      </c>
      <c r="H1029" s="14">
        <v>10</v>
      </c>
      <c r="I1029" s="30"/>
    </row>
    <row r="1030" spans="1:9" ht="14.25" x14ac:dyDescent="0.2">
      <c r="A1030" s="11">
        <v>45515.475694444503</v>
      </c>
      <c r="B1030" s="12" t="s">
        <v>5528</v>
      </c>
      <c r="C1030" s="12" t="s">
        <v>335</v>
      </c>
      <c r="D1030" s="12" t="s">
        <v>5532</v>
      </c>
      <c r="E1030" s="13" t="s">
        <v>12</v>
      </c>
      <c r="F1030" s="12" t="s">
        <v>76</v>
      </c>
      <c r="G1030" s="12" t="s">
        <v>335</v>
      </c>
      <c r="H1030" s="14">
        <v>2</v>
      </c>
      <c r="I1030" s="30"/>
    </row>
    <row r="1031" spans="1:9" ht="14.25" x14ac:dyDescent="0.2">
      <c r="A1031" s="11">
        <v>45515.475694444503</v>
      </c>
      <c r="B1031" s="12" t="s">
        <v>5528</v>
      </c>
      <c r="C1031" s="12" t="s">
        <v>335</v>
      </c>
      <c r="D1031" s="12" t="s">
        <v>5533</v>
      </c>
      <c r="E1031" s="13" t="s">
        <v>12</v>
      </c>
      <c r="F1031" s="12" t="s">
        <v>76</v>
      </c>
      <c r="G1031" s="12" t="s">
        <v>335</v>
      </c>
      <c r="H1031" s="14">
        <v>2</v>
      </c>
      <c r="I1031" s="30"/>
    </row>
    <row r="1032" spans="1:9" ht="14.25" x14ac:dyDescent="0.2">
      <c r="A1032" s="11">
        <v>45515.475694444503</v>
      </c>
      <c r="B1032" s="12" t="s">
        <v>5528</v>
      </c>
      <c r="C1032" s="12" t="s">
        <v>335</v>
      </c>
      <c r="D1032" s="12" t="s">
        <v>5534</v>
      </c>
      <c r="E1032" s="13" t="s">
        <v>12</v>
      </c>
      <c r="F1032" s="12" t="s">
        <v>76</v>
      </c>
      <c r="G1032" s="12" t="s">
        <v>335</v>
      </c>
      <c r="H1032" s="14">
        <v>2</v>
      </c>
      <c r="I1032" s="30"/>
    </row>
    <row r="1033" spans="1:9" ht="14.25" x14ac:dyDescent="0.2">
      <c r="A1033" s="11">
        <v>45515.475694444503</v>
      </c>
      <c r="B1033" s="12" t="s">
        <v>5528</v>
      </c>
      <c r="C1033" s="12" t="s">
        <v>335</v>
      </c>
      <c r="D1033" s="12" t="s">
        <v>5535</v>
      </c>
      <c r="E1033" s="13" t="s">
        <v>12</v>
      </c>
      <c r="F1033" s="12" t="s">
        <v>76</v>
      </c>
      <c r="G1033" s="12" t="s">
        <v>335</v>
      </c>
      <c r="H1033" s="14">
        <v>2</v>
      </c>
      <c r="I1033" s="30"/>
    </row>
    <row r="1034" spans="1:9" ht="14.25" x14ac:dyDescent="0.2">
      <c r="A1034" s="11">
        <v>45515.475694444503</v>
      </c>
      <c r="B1034" s="12" t="s">
        <v>5536</v>
      </c>
      <c r="C1034" s="12" t="s">
        <v>123</v>
      </c>
      <c r="D1034" s="12" t="s">
        <v>5537</v>
      </c>
      <c r="E1034" s="13" t="s">
        <v>37</v>
      </c>
      <c r="F1034" s="12" t="s">
        <v>18</v>
      </c>
      <c r="G1034" s="12" t="s">
        <v>123</v>
      </c>
      <c r="H1034" s="14">
        <v>32</v>
      </c>
      <c r="I1034" s="30">
        <v>13</v>
      </c>
    </row>
    <row r="1035" spans="1:9" ht="14.25" x14ac:dyDescent="0.2">
      <c r="A1035" s="11">
        <v>45515.475694444503</v>
      </c>
      <c r="B1035" s="12" t="s">
        <v>5536</v>
      </c>
      <c r="C1035" s="12" t="s">
        <v>123</v>
      </c>
      <c r="D1035" s="12" t="s">
        <v>5538</v>
      </c>
      <c r="E1035" s="13" t="s">
        <v>37</v>
      </c>
      <c r="F1035" s="12" t="s">
        <v>18</v>
      </c>
      <c r="G1035" s="12" t="s">
        <v>123</v>
      </c>
      <c r="H1035" s="14">
        <v>1707</v>
      </c>
      <c r="I1035" s="30"/>
    </row>
    <row r="1036" spans="1:9" ht="14.25" x14ac:dyDescent="0.2">
      <c r="A1036" s="11">
        <v>45515.475694444503</v>
      </c>
      <c r="B1036" s="12" t="s">
        <v>5536</v>
      </c>
      <c r="C1036" s="12" t="s">
        <v>123</v>
      </c>
      <c r="D1036" s="12" t="s">
        <v>5539</v>
      </c>
      <c r="E1036" s="13" t="s">
        <v>12</v>
      </c>
      <c r="F1036" s="12" t="s">
        <v>76</v>
      </c>
      <c r="G1036" s="12" t="s">
        <v>123</v>
      </c>
      <c r="H1036" s="14">
        <v>25</v>
      </c>
      <c r="I1036" s="30"/>
    </row>
    <row r="1037" spans="1:9" ht="14.25" x14ac:dyDescent="0.2">
      <c r="A1037" s="11">
        <v>45515.475694444503</v>
      </c>
      <c r="B1037" s="12" t="s">
        <v>5536</v>
      </c>
      <c r="C1037" s="12" t="s">
        <v>123</v>
      </c>
      <c r="D1037" s="12" t="s">
        <v>5540</v>
      </c>
      <c r="E1037" s="13" t="s">
        <v>12</v>
      </c>
      <c r="F1037" s="12" t="s">
        <v>76</v>
      </c>
      <c r="G1037" s="12" t="s">
        <v>123</v>
      </c>
      <c r="H1037" s="14">
        <v>18.5</v>
      </c>
      <c r="I1037" s="30"/>
    </row>
    <row r="1038" spans="1:9" ht="14.25" x14ac:dyDescent="0.2">
      <c r="A1038" s="11">
        <v>45515.475694444503</v>
      </c>
      <c r="B1038" s="12" t="s">
        <v>5536</v>
      </c>
      <c r="C1038" s="12" t="s">
        <v>123</v>
      </c>
      <c r="D1038" s="12" t="s">
        <v>5541</v>
      </c>
      <c r="E1038" s="13" t="s">
        <v>12</v>
      </c>
      <c r="F1038" s="12" t="s">
        <v>76</v>
      </c>
      <c r="G1038" s="12" t="s">
        <v>123</v>
      </c>
      <c r="H1038" s="14">
        <v>18.5</v>
      </c>
      <c r="I1038" s="30"/>
    </row>
    <row r="1039" spans="1:9" ht="14.25" x14ac:dyDescent="0.2">
      <c r="A1039" s="11">
        <v>45515.475694444503</v>
      </c>
      <c r="B1039" s="12" t="s">
        <v>5536</v>
      </c>
      <c r="C1039" s="12" t="s">
        <v>123</v>
      </c>
      <c r="D1039" s="12" t="s">
        <v>5542</v>
      </c>
      <c r="E1039" s="13" t="s">
        <v>12</v>
      </c>
      <c r="F1039" s="12" t="s">
        <v>76</v>
      </c>
      <c r="G1039" s="12" t="s">
        <v>123</v>
      </c>
      <c r="H1039" s="14">
        <v>18.5</v>
      </c>
      <c r="I1039" s="30"/>
    </row>
    <row r="1040" spans="1:9" ht="14.25" x14ac:dyDescent="0.2">
      <c r="A1040" s="11">
        <v>45515.475694444503</v>
      </c>
      <c r="B1040" s="12" t="s">
        <v>5536</v>
      </c>
      <c r="C1040" s="12" t="s">
        <v>123</v>
      </c>
      <c r="D1040" s="12" t="s">
        <v>5543</v>
      </c>
      <c r="E1040" s="13" t="s">
        <v>12</v>
      </c>
      <c r="F1040" s="12" t="s">
        <v>76</v>
      </c>
      <c r="G1040" s="12" t="s">
        <v>123</v>
      </c>
      <c r="H1040" s="14">
        <v>36.5</v>
      </c>
      <c r="I1040" s="30"/>
    </row>
    <row r="1041" spans="1:9" ht="14.25" x14ac:dyDescent="0.2">
      <c r="A1041" s="11">
        <v>45515.475694444503</v>
      </c>
      <c r="B1041" s="12" t="s">
        <v>5536</v>
      </c>
      <c r="C1041" s="12" t="s">
        <v>123</v>
      </c>
      <c r="D1041" s="12" t="s">
        <v>5544</v>
      </c>
      <c r="E1041" s="13" t="s">
        <v>12</v>
      </c>
      <c r="F1041" s="12" t="s">
        <v>76</v>
      </c>
      <c r="G1041" s="12" t="s">
        <v>123</v>
      </c>
      <c r="H1041" s="14">
        <v>160</v>
      </c>
      <c r="I1041" s="30"/>
    </row>
    <row r="1042" spans="1:9" ht="14.25" x14ac:dyDescent="0.2">
      <c r="A1042" s="11">
        <v>45515.475694444503</v>
      </c>
      <c r="B1042" s="12" t="s">
        <v>5536</v>
      </c>
      <c r="C1042" s="12" t="s">
        <v>123</v>
      </c>
      <c r="D1042" s="12" t="s">
        <v>5545</v>
      </c>
      <c r="E1042" s="13" t="s">
        <v>12</v>
      </c>
      <c r="F1042" s="12" t="s">
        <v>76</v>
      </c>
      <c r="G1042" s="12" t="s">
        <v>123</v>
      </c>
      <c r="H1042" s="14">
        <v>2</v>
      </c>
      <c r="I1042" s="30"/>
    </row>
    <row r="1043" spans="1:9" ht="14.25" x14ac:dyDescent="0.2">
      <c r="A1043" s="11">
        <v>45515.475694444503</v>
      </c>
      <c r="B1043" s="12" t="s">
        <v>5536</v>
      </c>
      <c r="C1043" s="12" t="s">
        <v>123</v>
      </c>
      <c r="D1043" s="12" t="s">
        <v>5546</v>
      </c>
      <c r="E1043" s="13" t="s">
        <v>12</v>
      </c>
      <c r="F1043" s="12" t="s">
        <v>76</v>
      </c>
      <c r="G1043" s="12" t="s">
        <v>123</v>
      </c>
      <c r="H1043" s="14">
        <v>3.5</v>
      </c>
      <c r="I1043" s="30"/>
    </row>
    <row r="1044" spans="1:9" ht="14.25" x14ac:dyDescent="0.2">
      <c r="A1044" s="11">
        <v>45515.475694444503</v>
      </c>
      <c r="B1044" s="12" t="s">
        <v>5536</v>
      </c>
      <c r="C1044" s="12" t="s">
        <v>123</v>
      </c>
      <c r="D1044" s="12" t="s">
        <v>5547</v>
      </c>
      <c r="E1044" s="13" t="s">
        <v>12</v>
      </c>
      <c r="F1044" s="12" t="s">
        <v>76</v>
      </c>
      <c r="G1044" s="12" t="s">
        <v>123</v>
      </c>
      <c r="H1044" s="14">
        <v>2</v>
      </c>
      <c r="I1044" s="30"/>
    </row>
    <row r="1045" spans="1:9" ht="14.25" x14ac:dyDescent="0.2">
      <c r="A1045" s="11">
        <v>45515.475694444503</v>
      </c>
      <c r="B1045" s="12" t="s">
        <v>5536</v>
      </c>
      <c r="C1045" s="12" t="s">
        <v>123</v>
      </c>
      <c r="D1045" s="12" t="s">
        <v>5548</v>
      </c>
      <c r="E1045" s="13" t="s">
        <v>12</v>
      </c>
      <c r="F1045" s="12" t="s">
        <v>76</v>
      </c>
      <c r="G1045" s="12" t="s">
        <v>123</v>
      </c>
      <c r="H1045" s="14">
        <v>2</v>
      </c>
      <c r="I1045" s="30"/>
    </row>
    <row r="1046" spans="1:9" ht="14.25" x14ac:dyDescent="0.2">
      <c r="A1046" s="11">
        <v>45515.475694444503</v>
      </c>
      <c r="B1046" s="12" t="s">
        <v>5536</v>
      </c>
      <c r="C1046" s="12" t="s">
        <v>123</v>
      </c>
      <c r="D1046" s="12" t="s">
        <v>5549</v>
      </c>
      <c r="E1046" s="13" t="s">
        <v>12</v>
      </c>
      <c r="F1046" s="12" t="s">
        <v>76</v>
      </c>
      <c r="G1046" s="12" t="s">
        <v>123</v>
      </c>
      <c r="H1046" s="14">
        <v>37</v>
      </c>
      <c r="I1046" s="30"/>
    </row>
    <row r="1047" spans="1:9" ht="14.25" x14ac:dyDescent="0.2">
      <c r="A1047" s="11">
        <v>45515.4375</v>
      </c>
      <c r="B1047" s="12" t="s">
        <v>5550</v>
      </c>
      <c r="C1047" s="12" t="s">
        <v>15</v>
      </c>
      <c r="D1047" s="12" t="s">
        <v>5551</v>
      </c>
      <c r="E1047" s="13" t="s">
        <v>17</v>
      </c>
      <c r="F1047" s="12" t="s">
        <v>18</v>
      </c>
      <c r="G1047" s="12" t="s">
        <v>15</v>
      </c>
      <c r="H1047" s="14">
        <v>3.5</v>
      </c>
      <c r="I1047" s="30">
        <v>3</v>
      </c>
    </row>
    <row r="1048" spans="1:9" ht="14.25" x14ac:dyDescent="0.2">
      <c r="A1048" s="11">
        <v>45515.4375</v>
      </c>
      <c r="B1048" s="12" t="s">
        <v>5550</v>
      </c>
      <c r="C1048" s="12" t="s">
        <v>15</v>
      </c>
      <c r="D1048" s="12" t="s">
        <v>5552</v>
      </c>
      <c r="E1048" s="13" t="s">
        <v>17</v>
      </c>
      <c r="F1048" s="12" t="s">
        <v>18</v>
      </c>
      <c r="G1048" s="12" t="s">
        <v>15</v>
      </c>
      <c r="H1048" s="14">
        <v>18</v>
      </c>
      <c r="I1048" s="30"/>
    </row>
    <row r="1049" spans="1:9" ht="14.25" x14ac:dyDescent="0.2">
      <c r="A1049" s="11">
        <v>45515.4375</v>
      </c>
      <c r="B1049" s="12" t="s">
        <v>5550</v>
      </c>
      <c r="C1049" s="12" t="s">
        <v>15</v>
      </c>
      <c r="D1049" s="12" t="s">
        <v>5553</v>
      </c>
      <c r="E1049" s="13" t="s">
        <v>17</v>
      </c>
      <c r="F1049" s="12" t="s">
        <v>18</v>
      </c>
      <c r="G1049" s="12" t="s">
        <v>15</v>
      </c>
      <c r="H1049" s="14">
        <v>17.5</v>
      </c>
      <c r="I1049" s="30"/>
    </row>
    <row r="1050" spans="1:9" ht="14.25" x14ac:dyDescent="0.2">
      <c r="A1050" s="11">
        <v>45515.434027777803</v>
      </c>
      <c r="B1050" s="12" t="s">
        <v>5554</v>
      </c>
      <c r="C1050" s="12" t="s">
        <v>110</v>
      </c>
      <c r="D1050" s="12" t="s">
        <v>5555</v>
      </c>
      <c r="E1050" s="13" t="s">
        <v>12</v>
      </c>
      <c r="F1050" s="12" t="s">
        <v>13</v>
      </c>
      <c r="G1050" s="12" t="s">
        <v>110</v>
      </c>
      <c r="H1050" s="14">
        <v>260</v>
      </c>
      <c r="I1050" s="15">
        <v>1</v>
      </c>
    </row>
    <row r="1051" spans="1:9" ht="14.25" x14ac:dyDescent="0.2">
      <c r="A1051" s="11">
        <v>45515.409722222197</v>
      </c>
      <c r="B1051" s="12" t="s">
        <v>5556</v>
      </c>
      <c r="C1051" s="12" t="s">
        <v>22</v>
      </c>
      <c r="D1051" s="12" t="s">
        <v>5557</v>
      </c>
      <c r="E1051" s="13" t="s">
        <v>37</v>
      </c>
      <c r="F1051" s="12" t="s">
        <v>52</v>
      </c>
      <c r="G1051" s="12" t="s">
        <v>22</v>
      </c>
      <c r="H1051" s="14">
        <v>7</v>
      </c>
      <c r="I1051" s="30">
        <v>6</v>
      </c>
    </row>
    <row r="1052" spans="1:9" ht="14.25" x14ac:dyDescent="0.2">
      <c r="A1052" s="11">
        <v>45515.409722222197</v>
      </c>
      <c r="B1052" s="12" t="s">
        <v>5556</v>
      </c>
      <c r="C1052" s="12" t="s">
        <v>22</v>
      </c>
      <c r="D1052" s="12" t="s">
        <v>5558</v>
      </c>
      <c r="E1052" s="13" t="s">
        <v>17</v>
      </c>
      <c r="F1052" s="12" t="s">
        <v>18</v>
      </c>
      <c r="G1052" s="12" t="s">
        <v>22</v>
      </c>
      <c r="H1052" s="14">
        <v>2</v>
      </c>
      <c r="I1052" s="30"/>
    </row>
    <row r="1053" spans="1:9" ht="14.25" x14ac:dyDescent="0.2">
      <c r="A1053" s="11">
        <v>45515.409722222197</v>
      </c>
      <c r="B1053" s="12" t="s">
        <v>5556</v>
      </c>
      <c r="C1053" s="12" t="s">
        <v>22</v>
      </c>
      <c r="D1053" s="12" t="s">
        <v>5559</v>
      </c>
      <c r="E1053" s="13" t="s">
        <v>98</v>
      </c>
      <c r="F1053" s="12" t="s">
        <v>18</v>
      </c>
      <c r="G1053" s="12" t="s">
        <v>22</v>
      </c>
      <c r="H1053" s="14">
        <v>1831</v>
      </c>
      <c r="I1053" s="30"/>
    </row>
    <row r="1054" spans="1:9" ht="14.25" x14ac:dyDescent="0.2">
      <c r="A1054" s="11">
        <v>45515.409722222197</v>
      </c>
      <c r="B1054" s="12" t="s">
        <v>5556</v>
      </c>
      <c r="C1054" s="12" t="s">
        <v>22</v>
      </c>
      <c r="D1054" s="12" t="s">
        <v>5560</v>
      </c>
      <c r="E1054" s="13" t="s">
        <v>98</v>
      </c>
      <c r="F1054" s="12" t="s">
        <v>18</v>
      </c>
      <c r="G1054" s="12" t="s">
        <v>22</v>
      </c>
      <c r="H1054" s="14">
        <v>194</v>
      </c>
      <c r="I1054" s="30"/>
    </row>
    <row r="1055" spans="1:9" ht="14.25" x14ac:dyDescent="0.2">
      <c r="A1055" s="11">
        <v>45515.409722222197</v>
      </c>
      <c r="B1055" s="12" t="s">
        <v>5556</v>
      </c>
      <c r="C1055" s="12" t="s">
        <v>22</v>
      </c>
      <c r="D1055" s="12" t="s">
        <v>5561</v>
      </c>
      <c r="E1055" s="13" t="s">
        <v>12</v>
      </c>
      <c r="F1055" s="12" t="s">
        <v>13</v>
      </c>
      <c r="G1055" s="12" t="s">
        <v>22</v>
      </c>
      <c r="H1055" s="14">
        <v>1694</v>
      </c>
      <c r="I1055" s="30"/>
    </row>
    <row r="1056" spans="1:9" ht="14.25" x14ac:dyDescent="0.2">
      <c r="A1056" s="11">
        <v>45515.409722222197</v>
      </c>
      <c r="B1056" s="12" t="s">
        <v>5556</v>
      </c>
      <c r="C1056" s="12" t="s">
        <v>22</v>
      </c>
      <c r="D1056" s="12" t="s">
        <v>5562</v>
      </c>
      <c r="E1056" s="13" t="s">
        <v>12</v>
      </c>
      <c r="F1056" s="12" t="s">
        <v>13</v>
      </c>
      <c r="G1056" s="12" t="s">
        <v>22</v>
      </c>
      <c r="H1056" s="14">
        <v>74.5</v>
      </c>
      <c r="I1056" s="30"/>
    </row>
    <row r="1057" spans="1:9" ht="14.25" x14ac:dyDescent="0.2">
      <c r="A1057" s="11">
        <v>45515.402777777803</v>
      </c>
      <c r="B1057" s="12" t="s">
        <v>5563</v>
      </c>
      <c r="C1057" s="12" t="s">
        <v>177</v>
      </c>
      <c r="D1057" s="12" t="s">
        <v>5564</v>
      </c>
      <c r="E1057" s="13" t="s">
        <v>37</v>
      </c>
      <c r="F1057" s="12" t="s">
        <v>52</v>
      </c>
      <c r="G1057" s="12" t="s">
        <v>177</v>
      </c>
      <c r="H1057" s="14">
        <v>88.5</v>
      </c>
      <c r="I1057" s="30">
        <v>4</v>
      </c>
    </row>
    <row r="1058" spans="1:9" ht="14.25" x14ac:dyDescent="0.2">
      <c r="A1058" s="11">
        <v>45515.402777777803</v>
      </c>
      <c r="B1058" s="12" t="s">
        <v>5563</v>
      </c>
      <c r="C1058" s="12" t="s">
        <v>177</v>
      </c>
      <c r="D1058" s="12" t="s">
        <v>5565</v>
      </c>
      <c r="E1058" s="13" t="s">
        <v>37</v>
      </c>
      <c r="F1058" s="12" t="s">
        <v>52</v>
      </c>
      <c r="G1058" s="12" t="s">
        <v>177</v>
      </c>
      <c r="H1058" s="14">
        <v>7</v>
      </c>
      <c r="I1058" s="30"/>
    </row>
    <row r="1059" spans="1:9" ht="14.25" x14ac:dyDescent="0.2">
      <c r="A1059" s="11">
        <v>45515.402777777803</v>
      </c>
      <c r="B1059" s="12" t="s">
        <v>5563</v>
      </c>
      <c r="C1059" s="12" t="s">
        <v>177</v>
      </c>
      <c r="D1059" s="12" t="s">
        <v>5566</v>
      </c>
      <c r="E1059" s="13" t="s">
        <v>39</v>
      </c>
      <c r="F1059" s="12" t="s">
        <v>40</v>
      </c>
      <c r="G1059" s="12" t="s">
        <v>177</v>
      </c>
      <c r="H1059" s="14">
        <v>316</v>
      </c>
      <c r="I1059" s="30"/>
    </row>
    <row r="1060" spans="1:9" ht="14.25" x14ac:dyDescent="0.2">
      <c r="A1060" s="11">
        <v>45515.402777777803</v>
      </c>
      <c r="B1060" s="12" t="s">
        <v>5563</v>
      </c>
      <c r="C1060" s="12" t="s">
        <v>177</v>
      </c>
      <c r="D1060" s="12" t="s">
        <v>5567</v>
      </c>
      <c r="E1060" s="13" t="s">
        <v>17</v>
      </c>
      <c r="F1060" s="12" t="s">
        <v>18</v>
      </c>
      <c r="G1060" s="12" t="s">
        <v>177</v>
      </c>
      <c r="H1060" s="14">
        <v>13</v>
      </c>
      <c r="I1060" s="30"/>
    </row>
    <row r="1061" spans="1:9" ht="14.25" x14ac:dyDescent="0.2">
      <c r="A1061" s="11">
        <v>45515.399305555598</v>
      </c>
      <c r="B1061" s="12" t="s">
        <v>5568</v>
      </c>
      <c r="C1061" s="12" t="s">
        <v>102</v>
      </c>
      <c r="D1061" s="12" t="s">
        <v>5569</v>
      </c>
      <c r="E1061" s="13" t="s">
        <v>98</v>
      </c>
      <c r="F1061" s="12" t="s">
        <v>18</v>
      </c>
      <c r="G1061" s="12" t="s">
        <v>102</v>
      </c>
      <c r="H1061" s="14">
        <v>102</v>
      </c>
      <c r="I1061" s="30">
        <v>2</v>
      </c>
    </row>
    <row r="1062" spans="1:9" ht="14.25" x14ac:dyDescent="0.2">
      <c r="A1062" s="11">
        <v>45515.399305555598</v>
      </c>
      <c r="B1062" s="12" t="s">
        <v>5568</v>
      </c>
      <c r="C1062" s="12" t="s">
        <v>102</v>
      </c>
      <c r="D1062" s="12" t="s">
        <v>5570</v>
      </c>
      <c r="E1062" s="13" t="s">
        <v>12</v>
      </c>
      <c r="F1062" s="12" t="s">
        <v>76</v>
      </c>
      <c r="G1062" s="12" t="s">
        <v>102</v>
      </c>
      <c r="H1062" s="14">
        <v>118.5</v>
      </c>
      <c r="I1062" s="30"/>
    </row>
    <row r="1063" spans="1:9" ht="14.25" x14ac:dyDescent="0.2">
      <c r="A1063" s="11">
        <v>45515.385416666701</v>
      </c>
      <c r="B1063" s="12" t="s">
        <v>5571</v>
      </c>
      <c r="C1063" s="12" t="s">
        <v>47</v>
      </c>
      <c r="D1063" s="12" t="s">
        <v>5572</v>
      </c>
      <c r="E1063" s="13" t="s">
        <v>17</v>
      </c>
      <c r="F1063" s="12" t="s">
        <v>18</v>
      </c>
      <c r="G1063" s="12" t="s">
        <v>47</v>
      </c>
      <c r="H1063" s="14">
        <v>1</v>
      </c>
      <c r="I1063" s="30">
        <v>6</v>
      </c>
    </row>
    <row r="1064" spans="1:9" ht="14.25" x14ac:dyDescent="0.2">
      <c r="A1064" s="11">
        <v>45515.385416666701</v>
      </c>
      <c r="B1064" s="12" t="s">
        <v>5571</v>
      </c>
      <c r="C1064" s="12" t="s">
        <v>47</v>
      </c>
      <c r="D1064" s="12" t="s">
        <v>5573</v>
      </c>
      <c r="E1064" s="13" t="s">
        <v>17</v>
      </c>
      <c r="F1064" s="12" t="s">
        <v>18</v>
      </c>
      <c r="G1064" s="12" t="s">
        <v>47</v>
      </c>
      <c r="H1064" s="14">
        <v>1</v>
      </c>
      <c r="I1064" s="30"/>
    </row>
    <row r="1065" spans="1:9" ht="14.25" x14ac:dyDescent="0.2">
      <c r="A1065" s="11">
        <v>45515.385416666701</v>
      </c>
      <c r="B1065" s="12" t="s">
        <v>5571</v>
      </c>
      <c r="C1065" s="12" t="s">
        <v>47</v>
      </c>
      <c r="D1065" s="12" t="s">
        <v>5574</v>
      </c>
      <c r="E1065" s="13" t="s">
        <v>17</v>
      </c>
      <c r="F1065" s="12" t="s">
        <v>18</v>
      </c>
      <c r="G1065" s="12" t="s">
        <v>47</v>
      </c>
      <c r="H1065" s="14">
        <v>33.5</v>
      </c>
      <c r="I1065" s="30"/>
    </row>
    <row r="1066" spans="1:9" ht="14.25" x14ac:dyDescent="0.2">
      <c r="A1066" s="11">
        <v>45515.385416666701</v>
      </c>
      <c r="B1066" s="12" t="s">
        <v>5571</v>
      </c>
      <c r="C1066" s="12" t="s">
        <v>47</v>
      </c>
      <c r="D1066" s="12" t="s">
        <v>5575</v>
      </c>
      <c r="E1066" s="13" t="s">
        <v>17</v>
      </c>
      <c r="F1066" s="12" t="s">
        <v>18</v>
      </c>
      <c r="G1066" s="12" t="s">
        <v>47</v>
      </c>
      <c r="H1066" s="14">
        <v>4</v>
      </c>
      <c r="I1066" s="30"/>
    </row>
    <row r="1067" spans="1:9" ht="14.25" x14ac:dyDescent="0.2">
      <c r="A1067" s="11">
        <v>45515.385416666701</v>
      </c>
      <c r="B1067" s="12" t="s">
        <v>5571</v>
      </c>
      <c r="C1067" s="12" t="s">
        <v>47</v>
      </c>
      <c r="D1067" s="12" t="s">
        <v>5576</v>
      </c>
      <c r="E1067" s="13" t="s">
        <v>17</v>
      </c>
      <c r="F1067" s="12" t="s">
        <v>18</v>
      </c>
      <c r="G1067" s="12" t="s">
        <v>47</v>
      </c>
      <c r="H1067" s="14">
        <v>2</v>
      </c>
      <c r="I1067" s="30"/>
    </row>
    <row r="1068" spans="1:9" ht="14.25" x14ac:dyDescent="0.2">
      <c r="A1068" s="11">
        <v>45515.385416666701</v>
      </c>
      <c r="B1068" s="12" t="s">
        <v>5571</v>
      </c>
      <c r="C1068" s="12" t="s">
        <v>47</v>
      </c>
      <c r="D1068" s="12" t="s">
        <v>5577</v>
      </c>
      <c r="E1068" s="13" t="s">
        <v>17</v>
      </c>
      <c r="F1068" s="12" t="s">
        <v>18</v>
      </c>
      <c r="G1068" s="12" t="s">
        <v>47</v>
      </c>
      <c r="H1068" s="14">
        <v>7</v>
      </c>
      <c r="I1068" s="30"/>
    </row>
    <row r="1069" spans="1:9" ht="14.25" x14ac:dyDescent="0.2">
      <c r="A1069" s="11">
        <v>45515.385416666701</v>
      </c>
      <c r="B1069" s="12" t="s">
        <v>5571</v>
      </c>
      <c r="C1069" s="12" t="s">
        <v>47</v>
      </c>
      <c r="D1069" s="12" t="s">
        <v>5578</v>
      </c>
      <c r="E1069" s="13" t="s">
        <v>44</v>
      </c>
      <c r="F1069" s="12" t="s">
        <v>45</v>
      </c>
      <c r="G1069" s="12" t="s">
        <v>1005</v>
      </c>
      <c r="H1069" s="14">
        <v>581.5</v>
      </c>
      <c r="I1069" s="15">
        <v>1</v>
      </c>
    </row>
    <row r="1070" spans="1:9" ht="14.25" x14ac:dyDescent="0.2">
      <c r="A1070" s="11">
        <v>45515.381944444503</v>
      </c>
      <c r="B1070" s="12" t="s">
        <v>5579</v>
      </c>
      <c r="C1070" s="12" t="s">
        <v>147</v>
      </c>
      <c r="D1070" s="12" t="s">
        <v>5580</v>
      </c>
      <c r="E1070" s="13" t="s">
        <v>37</v>
      </c>
      <c r="F1070" s="12" t="s">
        <v>52</v>
      </c>
      <c r="G1070" s="12" t="s">
        <v>147</v>
      </c>
      <c r="H1070" s="14">
        <v>7</v>
      </c>
      <c r="I1070" s="15">
        <v>1</v>
      </c>
    </row>
    <row r="1071" spans="1:9" ht="14.25" x14ac:dyDescent="0.2">
      <c r="A1071" s="11">
        <v>45515.357638888898</v>
      </c>
      <c r="B1071" s="12" t="s">
        <v>5581</v>
      </c>
      <c r="C1071" s="12" t="s">
        <v>95</v>
      </c>
      <c r="D1071" s="12" t="s">
        <v>5582</v>
      </c>
      <c r="E1071" s="13" t="s">
        <v>98</v>
      </c>
      <c r="F1071" s="12" t="s">
        <v>18</v>
      </c>
      <c r="G1071" s="12" t="s">
        <v>95</v>
      </c>
      <c r="H1071" s="14">
        <v>137.5</v>
      </c>
      <c r="I1071" s="15">
        <v>1</v>
      </c>
    </row>
    <row r="1072" spans="1:9" ht="14.25" x14ac:dyDescent="0.2">
      <c r="A1072" s="11">
        <v>45515.340277777803</v>
      </c>
      <c r="B1072" s="12" t="s">
        <v>5583</v>
      </c>
      <c r="C1072" s="12" t="s">
        <v>130</v>
      </c>
      <c r="D1072" s="12" t="s">
        <v>5584</v>
      </c>
      <c r="E1072" s="13" t="s">
        <v>37</v>
      </c>
      <c r="F1072" s="12" t="s">
        <v>18</v>
      </c>
      <c r="G1072" s="12" t="s">
        <v>130</v>
      </c>
      <c r="H1072" s="14">
        <v>44.5</v>
      </c>
      <c r="I1072" s="30">
        <v>8</v>
      </c>
    </row>
    <row r="1073" spans="1:9" ht="14.25" x14ac:dyDescent="0.2">
      <c r="A1073" s="11">
        <v>45515.340277777803</v>
      </c>
      <c r="B1073" s="12" t="s">
        <v>5583</v>
      </c>
      <c r="C1073" s="12" t="s">
        <v>130</v>
      </c>
      <c r="D1073" s="12" t="s">
        <v>5585</v>
      </c>
      <c r="E1073" s="13" t="s">
        <v>17</v>
      </c>
      <c r="F1073" s="12" t="s">
        <v>18</v>
      </c>
      <c r="G1073" s="12" t="s">
        <v>130</v>
      </c>
      <c r="H1073" s="14">
        <v>5800</v>
      </c>
      <c r="I1073" s="30"/>
    </row>
    <row r="1074" spans="1:9" ht="14.25" x14ac:dyDescent="0.2">
      <c r="A1074" s="11">
        <v>45515.340277777803</v>
      </c>
      <c r="B1074" s="12" t="s">
        <v>5583</v>
      </c>
      <c r="C1074" s="12" t="s">
        <v>130</v>
      </c>
      <c r="D1074" s="12" t="s">
        <v>5586</v>
      </c>
      <c r="E1074" s="13" t="s">
        <v>17</v>
      </c>
      <c r="F1074" s="12" t="s">
        <v>18</v>
      </c>
      <c r="G1074" s="12" t="s">
        <v>130</v>
      </c>
      <c r="H1074" s="14">
        <v>261.5</v>
      </c>
      <c r="I1074" s="30"/>
    </row>
    <row r="1075" spans="1:9" ht="14.25" x14ac:dyDescent="0.2">
      <c r="A1075" s="11">
        <v>45515.340277777803</v>
      </c>
      <c r="B1075" s="12" t="s">
        <v>5583</v>
      </c>
      <c r="C1075" s="12" t="s">
        <v>130</v>
      </c>
      <c r="D1075" s="12" t="s">
        <v>5587</v>
      </c>
      <c r="E1075" s="13" t="s">
        <v>17</v>
      </c>
      <c r="F1075" s="12" t="s">
        <v>18</v>
      </c>
      <c r="G1075" s="12" t="s">
        <v>130</v>
      </c>
      <c r="H1075" s="14">
        <v>26.5</v>
      </c>
      <c r="I1075" s="30"/>
    </row>
    <row r="1076" spans="1:9" ht="14.25" x14ac:dyDescent="0.2">
      <c r="A1076" s="11">
        <v>45515.340277777803</v>
      </c>
      <c r="B1076" s="12" t="s">
        <v>5583</v>
      </c>
      <c r="C1076" s="12" t="s">
        <v>130</v>
      </c>
      <c r="D1076" s="12" t="s">
        <v>5588</v>
      </c>
      <c r="E1076" s="13" t="s">
        <v>17</v>
      </c>
      <c r="F1076" s="12" t="s">
        <v>18</v>
      </c>
      <c r="G1076" s="12" t="s">
        <v>130</v>
      </c>
      <c r="H1076" s="14">
        <v>6</v>
      </c>
      <c r="I1076" s="30"/>
    </row>
    <row r="1077" spans="1:9" ht="14.25" x14ac:dyDescent="0.2">
      <c r="A1077" s="11">
        <v>45515.340277777803</v>
      </c>
      <c r="B1077" s="12" t="s">
        <v>5583</v>
      </c>
      <c r="C1077" s="12" t="s">
        <v>130</v>
      </c>
      <c r="D1077" s="12" t="s">
        <v>5589</v>
      </c>
      <c r="E1077" s="13" t="s">
        <v>301</v>
      </c>
      <c r="F1077" s="12" t="s">
        <v>18</v>
      </c>
      <c r="G1077" s="12" t="s">
        <v>130</v>
      </c>
      <c r="H1077" s="14">
        <v>143.5</v>
      </c>
      <c r="I1077" s="30"/>
    </row>
    <row r="1078" spans="1:9" ht="14.25" x14ac:dyDescent="0.2">
      <c r="A1078" s="11">
        <v>45515.340277777803</v>
      </c>
      <c r="B1078" s="12" t="s">
        <v>5583</v>
      </c>
      <c r="C1078" s="12" t="s">
        <v>130</v>
      </c>
      <c r="D1078" s="12" t="s">
        <v>5590</v>
      </c>
      <c r="E1078" s="13" t="s">
        <v>44</v>
      </c>
      <c r="F1078" s="12" t="s">
        <v>45</v>
      </c>
      <c r="G1078" s="12" t="s">
        <v>130</v>
      </c>
      <c r="H1078" s="14">
        <v>370</v>
      </c>
      <c r="I1078" s="30"/>
    </row>
    <row r="1079" spans="1:9" ht="14.25" x14ac:dyDescent="0.2">
      <c r="A1079" s="11">
        <v>45515.340277777803</v>
      </c>
      <c r="B1079" s="12" t="s">
        <v>5583</v>
      </c>
      <c r="C1079" s="12" t="s">
        <v>130</v>
      </c>
      <c r="D1079" s="12" t="s">
        <v>5591</v>
      </c>
      <c r="E1079" s="13" t="s">
        <v>44</v>
      </c>
      <c r="F1079" s="12" t="s">
        <v>45</v>
      </c>
      <c r="G1079" s="12" t="s">
        <v>130</v>
      </c>
      <c r="H1079" s="14">
        <v>574</v>
      </c>
      <c r="I1079" s="30"/>
    </row>
    <row r="1080" spans="1:9" ht="14.25" x14ac:dyDescent="0.2">
      <c r="A1080" s="11">
        <v>45515.340277777803</v>
      </c>
      <c r="B1080" s="12" t="s">
        <v>5583</v>
      </c>
      <c r="C1080" s="12" t="s">
        <v>130</v>
      </c>
      <c r="D1080" s="12" t="s">
        <v>5592</v>
      </c>
      <c r="E1080" s="13" t="s">
        <v>12</v>
      </c>
      <c r="F1080" s="12" t="s">
        <v>76</v>
      </c>
      <c r="G1080" s="12" t="s">
        <v>248</v>
      </c>
      <c r="H1080" s="14">
        <v>51.5</v>
      </c>
      <c r="I1080" s="15">
        <v>1</v>
      </c>
    </row>
    <row r="1081" spans="1:9" ht="14.25" x14ac:dyDescent="0.2">
      <c r="A1081" s="11">
        <v>45515.340277777803</v>
      </c>
      <c r="B1081" s="12" t="s">
        <v>5583</v>
      </c>
      <c r="C1081" s="12" t="s">
        <v>130</v>
      </c>
      <c r="D1081" s="12" t="s">
        <v>5593</v>
      </c>
      <c r="E1081" s="13" t="s">
        <v>12</v>
      </c>
      <c r="F1081" s="12" t="s">
        <v>13</v>
      </c>
      <c r="G1081" s="12" t="s">
        <v>130</v>
      </c>
      <c r="H1081" s="14">
        <v>155.5</v>
      </c>
      <c r="I1081" s="15">
        <v>1</v>
      </c>
    </row>
    <row r="1082" spans="1:9" ht="14.25" x14ac:dyDescent="0.2">
      <c r="A1082" s="11">
        <v>45515.1875</v>
      </c>
      <c r="B1082" s="12" t="s">
        <v>5594</v>
      </c>
      <c r="C1082" s="12" t="s">
        <v>867</v>
      </c>
      <c r="D1082" s="12" t="s">
        <v>5595</v>
      </c>
      <c r="E1082" s="13" t="s">
        <v>39</v>
      </c>
      <c r="F1082" s="12" t="s">
        <v>40</v>
      </c>
      <c r="G1082" s="12" t="s">
        <v>867</v>
      </c>
      <c r="H1082" s="14">
        <v>1.5</v>
      </c>
      <c r="I1082" s="30">
        <v>2</v>
      </c>
    </row>
    <row r="1083" spans="1:9" ht="14.25" x14ac:dyDescent="0.2">
      <c r="A1083" s="11">
        <v>45515.1875</v>
      </c>
      <c r="B1083" s="12" t="s">
        <v>5594</v>
      </c>
      <c r="C1083" s="12" t="s">
        <v>867</v>
      </c>
      <c r="D1083" s="12" t="s">
        <v>5596</v>
      </c>
      <c r="E1083" s="13" t="s">
        <v>30</v>
      </c>
      <c r="F1083" s="12" t="s">
        <v>31</v>
      </c>
      <c r="G1083" s="12" t="s">
        <v>867</v>
      </c>
      <c r="H1083" s="14">
        <v>24</v>
      </c>
      <c r="I1083" s="30"/>
    </row>
    <row r="1084" spans="1:9" ht="14.25" x14ac:dyDescent="0.2">
      <c r="A1084" s="11">
        <v>45515.083333333299</v>
      </c>
      <c r="B1084" s="12" t="s">
        <v>5597</v>
      </c>
      <c r="C1084" s="12" t="s">
        <v>50</v>
      </c>
      <c r="D1084" s="12" t="s">
        <v>5598</v>
      </c>
      <c r="E1084" s="13" t="s">
        <v>39</v>
      </c>
      <c r="F1084" s="12" t="s">
        <v>40</v>
      </c>
      <c r="G1084" s="12" t="s">
        <v>50</v>
      </c>
      <c r="H1084" s="14">
        <v>376</v>
      </c>
      <c r="I1084" s="30">
        <v>6</v>
      </c>
    </row>
    <row r="1085" spans="1:9" ht="14.25" x14ac:dyDescent="0.2">
      <c r="A1085" s="11">
        <v>45515.083333333299</v>
      </c>
      <c r="B1085" s="12" t="s">
        <v>5597</v>
      </c>
      <c r="C1085" s="12" t="s">
        <v>50</v>
      </c>
      <c r="D1085" s="12" t="s">
        <v>5599</v>
      </c>
      <c r="E1085" s="13" t="s">
        <v>98</v>
      </c>
      <c r="F1085" s="12" t="s">
        <v>18</v>
      </c>
      <c r="G1085" s="12" t="s">
        <v>50</v>
      </c>
      <c r="H1085" s="14">
        <v>277.5</v>
      </c>
      <c r="I1085" s="30"/>
    </row>
    <row r="1086" spans="1:9" ht="14.25" x14ac:dyDescent="0.2">
      <c r="A1086" s="11">
        <v>45515.083333333299</v>
      </c>
      <c r="B1086" s="12" t="s">
        <v>5597</v>
      </c>
      <c r="C1086" s="12" t="s">
        <v>50</v>
      </c>
      <c r="D1086" s="12" t="s">
        <v>5600</v>
      </c>
      <c r="E1086" s="13" t="s">
        <v>98</v>
      </c>
      <c r="F1086" s="12" t="s">
        <v>18</v>
      </c>
      <c r="G1086" s="12" t="s">
        <v>50</v>
      </c>
      <c r="H1086" s="14">
        <v>128.5</v>
      </c>
      <c r="I1086" s="30"/>
    </row>
    <row r="1087" spans="1:9" ht="14.25" x14ac:dyDescent="0.2">
      <c r="A1087" s="11">
        <v>45515.083333333299</v>
      </c>
      <c r="B1087" s="12" t="s">
        <v>5597</v>
      </c>
      <c r="C1087" s="12" t="s">
        <v>50</v>
      </c>
      <c r="D1087" s="12" t="s">
        <v>5601</v>
      </c>
      <c r="E1087" s="13" t="s">
        <v>44</v>
      </c>
      <c r="F1087" s="12" t="s">
        <v>45</v>
      </c>
      <c r="G1087" s="12" t="s">
        <v>50</v>
      </c>
      <c r="H1087" s="14">
        <v>615</v>
      </c>
      <c r="I1087" s="30"/>
    </row>
    <row r="1088" spans="1:9" ht="14.25" x14ac:dyDescent="0.2">
      <c r="A1088" s="11">
        <v>45515.083333333299</v>
      </c>
      <c r="B1088" s="12" t="s">
        <v>5597</v>
      </c>
      <c r="C1088" s="12" t="s">
        <v>50</v>
      </c>
      <c r="D1088" s="12" t="s">
        <v>5602</v>
      </c>
      <c r="E1088" s="13" t="s">
        <v>44</v>
      </c>
      <c r="F1088" s="12" t="s">
        <v>45</v>
      </c>
      <c r="G1088" s="12" t="s">
        <v>50</v>
      </c>
      <c r="H1088" s="14">
        <v>31.5</v>
      </c>
      <c r="I1088" s="30"/>
    </row>
    <row r="1089" spans="1:9" ht="14.25" x14ac:dyDescent="0.2">
      <c r="A1089" s="11">
        <v>45515.083333333299</v>
      </c>
      <c r="B1089" s="12" t="s">
        <v>5597</v>
      </c>
      <c r="C1089" s="12" t="s">
        <v>50</v>
      </c>
      <c r="D1089" s="12" t="s">
        <v>5603</v>
      </c>
      <c r="E1089" s="13" t="s">
        <v>12</v>
      </c>
      <c r="F1089" s="12" t="s">
        <v>18</v>
      </c>
      <c r="G1089" s="12" t="s">
        <v>50</v>
      </c>
      <c r="H1089" s="14">
        <v>1836</v>
      </c>
      <c r="I1089" s="30"/>
    </row>
    <row r="1090" spans="1:9" ht="14.25" x14ac:dyDescent="0.2">
      <c r="A1090" s="11">
        <v>45515.041666666701</v>
      </c>
      <c r="B1090" s="12" t="s">
        <v>5604</v>
      </c>
      <c r="C1090" s="12" t="s">
        <v>79</v>
      </c>
      <c r="D1090" s="12" t="s">
        <v>5605</v>
      </c>
      <c r="E1090" s="13" t="s">
        <v>39</v>
      </c>
      <c r="F1090" s="12" t="s">
        <v>40</v>
      </c>
      <c r="G1090" s="12" t="s">
        <v>79</v>
      </c>
      <c r="H1090" s="14">
        <v>931.5</v>
      </c>
      <c r="I1090" s="30">
        <v>8</v>
      </c>
    </row>
    <row r="1091" spans="1:9" ht="14.25" x14ac:dyDescent="0.2">
      <c r="A1091" s="11">
        <v>45515.041666666701</v>
      </c>
      <c r="B1091" s="12" t="s">
        <v>5604</v>
      </c>
      <c r="C1091" s="12" t="s">
        <v>79</v>
      </c>
      <c r="D1091" s="12" t="s">
        <v>5606</v>
      </c>
      <c r="E1091" s="13" t="s">
        <v>17</v>
      </c>
      <c r="F1091" s="12" t="s">
        <v>18</v>
      </c>
      <c r="G1091" s="12" t="s">
        <v>79</v>
      </c>
      <c r="H1091" s="14">
        <v>6.5</v>
      </c>
      <c r="I1091" s="30"/>
    </row>
    <row r="1092" spans="1:9" ht="14.25" x14ac:dyDescent="0.2">
      <c r="A1092" s="11">
        <v>45515.041666666701</v>
      </c>
      <c r="B1092" s="12" t="s">
        <v>5604</v>
      </c>
      <c r="C1092" s="12" t="s">
        <v>79</v>
      </c>
      <c r="D1092" s="12" t="s">
        <v>5607</v>
      </c>
      <c r="E1092" s="13" t="s">
        <v>17</v>
      </c>
      <c r="F1092" s="12" t="s">
        <v>18</v>
      </c>
      <c r="G1092" s="12" t="s">
        <v>79</v>
      </c>
      <c r="H1092" s="14">
        <v>36.5</v>
      </c>
      <c r="I1092" s="30"/>
    </row>
    <row r="1093" spans="1:9" ht="14.25" x14ac:dyDescent="0.2">
      <c r="A1093" s="11">
        <v>45515.041666666701</v>
      </c>
      <c r="B1093" s="12" t="s">
        <v>5604</v>
      </c>
      <c r="C1093" s="12" t="s">
        <v>79</v>
      </c>
      <c r="D1093" s="12" t="s">
        <v>5608</v>
      </c>
      <c r="E1093" s="13" t="s">
        <v>17</v>
      </c>
      <c r="F1093" s="12" t="s">
        <v>18</v>
      </c>
      <c r="G1093" s="12" t="s">
        <v>79</v>
      </c>
      <c r="H1093" s="14">
        <v>300.5</v>
      </c>
      <c r="I1093" s="30"/>
    </row>
    <row r="1094" spans="1:9" ht="14.25" x14ac:dyDescent="0.2">
      <c r="A1094" s="11">
        <v>45515.041666666701</v>
      </c>
      <c r="B1094" s="12" t="s">
        <v>5604</v>
      </c>
      <c r="C1094" s="12" t="s">
        <v>79</v>
      </c>
      <c r="D1094" s="12" t="s">
        <v>5609</v>
      </c>
      <c r="E1094" s="13" t="s">
        <v>17</v>
      </c>
      <c r="F1094" s="12" t="s">
        <v>18</v>
      </c>
      <c r="G1094" s="12" t="s">
        <v>79</v>
      </c>
      <c r="H1094" s="14">
        <v>2</v>
      </c>
      <c r="I1094" s="30"/>
    </row>
    <row r="1095" spans="1:9" ht="14.25" x14ac:dyDescent="0.2">
      <c r="A1095" s="11">
        <v>45515.041666666701</v>
      </c>
      <c r="B1095" s="12" t="s">
        <v>5604</v>
      </c>
      <c r="C1095" s="12" t="s">
        <v>79</v>
      </c>
      <c r="D1095" s="12" t="s">
        <v>5610</v>
      </c>
      <c r="E1095" s="13" t="s">
        <v>98</v>
      </c>
      <c r="F1095" s="12" t="s">
        <v>18</v>
      </c>
      <c r="G1095" s="12" t="s">
        <v>79</v>
      </c>
      <c r="H1095" s="14">
        <v>226.5</v>
      </c>
      <c r="I1095" s="30"/>
    </row>
    <row r="1096" spans="1:9" ht="14.25" x14ac:dyDescent="0.2">
      <c r="A1096" s="11">
        <v>45515.041666666701</v>
      </c>
      <c r="B1096" s="12" t="s">
        <v>5604</v>
      </c>
      <c r="C1096" s="12" t="s">
        <v>79</v>
      </c>
      <c r="D1096" s="12" t="s">
        <v>5611</v>
      </c>
      <c r="E1096" s="13" t="s">
        <v>44</v>
      </c>
      <c r="F1096" s="12" t="s">
        <v>45</v>
      </c>
      <c r="G1096" s="12" t="s">
        <v>79</v>
      </c>
      <c r="H1096" s="14">
        <v>113</v>
      </c>
      <c r="I1096" s="30"/>
    </row>
    <row r="1097" spans="1:9" ht="14.25" x14ac:dyDescent="0.2">
      <c r="A1097" s="11">
        <v>45515.041666666701</v>
      </c>
      <c r="B1097" s="12" t="s">
        <v>5604</v>
      </c>
      <c r="C1097" s="12" t="s">
        <v>79</v>
      </c>
      <c r="D1097" s="12" t="s">
        <v>5612</v>
      </c>
      <c r="E1097" s="13" t="s">
        <v>44</v>
      </c>
      <c r="F1097" s="12" t="s">
        <v>45</v>
      </c>
      <c r="G1097" s="12" t="s">
        <v>79</v>
      </c>
      <c r="H1097" s="14">
        <v>200</v>
      </c>
      <c r="I1097" s="30"/>
    </row>
    <row r="1098" spans="1:9" ht="14.25" x14ac:dyDescent="0.2">
      <c r="A1098" s="11">
        <v>45514.927083333299</v>
      </c>
      <c r="B1098" s="12" t="s">
        <v>5613</v>
      </c>
      <c r="C1098" s="12" t="s">
        <v>5614</v>
      </c>
      <c r="D1098" s="12" t="s">
        <v>5615</v>
      </c>
      <c r="E1098" s="13" t="s">
        <v>37</v>
      </c>
      <c r="F1098" s="12" t="s">
        <v>18</v>
      </c>
      <c r="G1098" s="12" t="s">
        <v>5614</v>
      </c>
      <c r="H1098" s="14">
        <v>16.5</v>
      </c>
      <c r="I1098" s="15">
        <v>1</v>
      </c>
    </row>
    <row r="1099" spans="1:9" ht="14.25" x14ac:dyDescent="0.2">
      <c r="A1099" s="11">
        <v>45514.927083333299</v>
      </c>
      <c r="B1099" s="12" t="s">
        <v>5616</v>
      </c>
      <c r="C1099" s="12" t="s">
        <v>497</v>
      </c>
      <c r="D1099" s="12" t="s">
        <v>5617</v>
      </c>
      <c r="E1099" s="13" t="s">
        <v>98</v>
      </c>
      <c r="F1099" s="12" t="s">
        <v>18</v>
      </c>
      <c r="G1099" s="12" t="s">
        <v>497</v>
      </c>
      <c r="H1099" s="14">
        <v>20</v>
      </c>
      <c r="I1099" s="15">
        <v>1</v>
      </c>
    </row>
    <row r="1100" spans="1:9" ht="14.25" x14ac:dyDescent="0.2">
      <c r="A1100" s="11">
        <v>45514.913194444503</v>
      </c>
      <c r="B1100" s="12" t="s">
        <v>5618</v>
      </c>
      <c r="C1100" s="12" t="s">
        <v>10</v>
      </c>
      <c r="D1100" s="12" t="s">
        <v>5619</v>
      </c>
      <c r="E1100" s="13" t="s">
        <v>37</v>
      </c>
      <c r="F1100" s="12" t="s">
        <v>18</v>
      </c>
      <c r="G1100" s="12" t="s">
        <v>10</v>
      </c>
      <c r="H1100" s="14">
        <v>110.5</v>
      </c>
      <c r="I1100" s="30">
        <v>2</v>
      </c>
    </row>
    <row r="1101" spans="1:9" ht="14.25" x14ac:dyDescent="0.2">
      <c r="A1101" s="11">
        <v>45514.913194444503</v>
      </c>
      <c r="B1101" s="12" t="s">
        <v>5618</v>
      </c>
      <c r="C1101" s="12" t="s">
        <v>10</v>
      </c>
      <c r="D1101" s="12" t="s">
        <v>5620</v>
      </c>
      <c r="E1101" s="13" t="s">
        <v>39</v>
      </c>
      <c r="F1101" s="12" t="s">
        <v>40</v>
      </c>
      <c r="G1101" s="12" t="s">
        <v>10</v>
      </c>
      <c r="H1101" s="14">
        <v>18</v>
      </c>
      <c r="I1101" s="30"/>
    </row>
    <row r="1102" spans="1:9" ht="14.25" x14ac:dyDescent="0.2">
      <c r="A1102" s="11">
        <v>45514.888888888898</v>
      </c>
      <c r="B1102" s="12" t="s">
        <v>5621</v>
      </c>
      <c r="C1102" s="12" t="s">
        <v>169</v>
      </c>
      <c r="D1102" s="12" t="s">
        <v>5622</v>
      </c>
      <c r="E1102" s="13" t="s">
        <v>39</v>
      </c>
      <c r="F1102" s="12" t="s">
        <v>40</v>
      </c>
      <c r="G1102" s="12" t="s">
        <v>169</v>
      </c>
      <c r="H1102" s="14">
        <v>26</v>
      </c>
      <c r="I1102" s="30">
        <v>3</v>
      </c>
    </row>
    <row r="1103" spans="1:9" ht="14.25" x14ac:dyDescent="0.2">
      <c r="A1103" s="11">
        <v>45514.888888888898</v>
      </c>
      <c r="B1103" s="12" t="s">
        <v>5621</v>
      </c>
      <c r="C1103" s="12" t="s">
        <v>169</v>
      </c>
      <c r="D1103" s="12" t="s">
        <v>5623</v>
      </c>
      <c r="E1103" s="13" t="s">
        <v>12</v>
      </c>
      <c r="F1103" s="12" t="s">
        <v>13</v>
      </c>
      <c r="G1103" s="12" t="s">
        <v>169</v>
      </c>
      <c r="H1103" s="14">
        <v>321.5</v>
      </c>
      <c r="I1103" s="30"/>
    </row>
    <row r="1104" spans="1:9" ht="14.25" x14ac:dyDescent="0.2">
      <c r="A1104" s="11">
        <v>45514.888888888898</v>
      </c>
      <c r="B1104" s="12" t="s">
        <v>5621</v>
      </c>
      <c r="C1104" s="12" t="s">
        <v>169</v>
      </c>
      <c r="D1104" s="12" t="s">
        <v>5624</v>
      </c>
      <c r="E1104" s="13" t="s">
        <v>12</v>
      </c>
      <c r="F1104" s="12" t="s">
        <v>13</v>
      </c>
      <c r="G1104" s="12" t="s">
        <v>169</v>
      </c>
      <c r="H1104" s="14">
        <v>3121</v>
      </c>
      <c r="I1104" s="30"/>
    </row>
    <row r="1105" spans="1:9" ht="14.25" x14ac:dyDescent="0.2">
      <c r="A1105" s="11">
        <v>45514.888888888898</v>
      </c>
      <c r="B1105" s="12" t="s">
        <v>5625</v>
      </c>
      <c r="C1105" s="12" t="s">
        <v>174</v>
      </c>
      <c r="D1105" s="12" t="s">
        <v>5626</v>
      </c>
      <c r="E1105" s="13" t="s">
        <v>37</v>
      </c>
      <c r="F1105" s="12" t="s">
        <v>18</v>
      </c>
      <c r="G1105" s="12" t="s">
        <v>174</v>
      </c>
      <c r="H1105" s="14">
        <v>289</v>
      </c>
      <c r="I1105" s="30">
        <v>3</v>
      </c>
    </row>
    <row r="1106" spans="1:9" ht="14.25" x14ac:dyDescent="0.2">
      <c r="A1106" s="11">
        <v>45514.888888888898</v>
      </c>
      <c r="B1106" s="12" t="s">
        <v>5625</v>
      </c>
      <c r="C1106" s="12" t="s">
        <v>174</v>
      </c>
      <c r="D1106" s="12" t="s">
        <v>5627</v>
      </c>
      <c r="E1106" s="13" t="s">
        <v>37</v>
      </c>
      <c r="F1106" s="12" t="s">
        <v>18</v>
      </c>
      <c r="G1106" s="12" t="s">
        <v>174</v>
      </c>
      <c r="H1106" s="14">
        <v>45</v>
      </c>
      <c r="I1106" s="30"/>
    </row>
    <row r="1107" spans="1:9" ht="14.25" x14ac:dyDescent="0.2">
      <c r="A1107" s="11">
        <v>45514.888888888898</v>
      </c>
      <c r="B1107" s="12" t="s">
        <v>5625</v>
      </c>
      <c r="C1107" s="12" t="s">
        <v>174</v>
      </c>
      <c r="D1107" s="12" t="s">
        <v>5628</v>
      </c>
      <c r="E1107" s="13" t="s">
        <v>39</v>
      </c>
      <c r="F1107" s="12" t="s">
        <v>40</v>
      </c>
      <c r="G1107" s="12" t="s">
        <v>174</v>
      </c>
      <c r="H1107" s="14">
        <v>477.5</v>
      </c>
      <c r="I1107" s="30"/>
    </row>
    <row r="1108" spans="1:9" ht="14.25" x14ac:dyDescent="0.2">
      <c r="A1108" s="11">
        <v>45514.881944444503</v>
      </c>
      <c r="B1108" s="12" t="s">
        <v>5629</v>
      </c>
      <c r="C1108" s="12" t="s">
        <v>266</v>
      </c>
      <c r="D1108" s="12" t="s">
        <v>5630</v>
      </c>
      <c r="E1108" s="13" t="s">
        <v>37</v>
      </c>
      <c r="F1108" s="12" t="s">
        <v>18</v>
      </c>
      <c r="G1108" s="12" t="s">
        <v>266</v>
      </c>
      <c r="H1108" s="14">
        <v>125</v>
      </c>
      <c r="I1108" s="30">
        <v>10</v>
      </c>
    </row>
    <row r="1109" spans="1:9" ht="14.25" x14ac:dyDescent="0.2">
      <c r="A1109" s="11">
        <v>45514.881944444503</v>
      </c>
      <c r="B1109" s="12" t="s">
        <v>5629</v>
      </c>
      <c r="C1109" s="12" t="s">
        <v>266</v>
      </c>
      <c r="D1109" s="12" t="s">
        <v>5631</v>
      </c>
      <c r="E1109" s="13" t="s">
        <v>37</v>
      </c>
      <c r="F1109" s="12" t="s">
        <v>18</v>
      </c>
      <c r="G1109" s="12" t="s">
        <v>266</v>
      </c>
      <c r="H1109" s="14">
        <v>33</v>
      </c>
      <c r="I1109" s="30"/>
    </row>
    <row r="1110" spans="1:9" ht="14.25" x14ac:dyDescent="0.2">
      <c r="A1110" s="11">
        <v>45514.881944444503</v>
      </c>
      <c r="B1110" s="12" t="s">
        <v>5629</v>
      </c>
      <c r="C1110" s="12" t="s">
        <v>266</v>
      </c>
      <c r="D1110" s="12" t="s">
        <v>5632</v>
      </c>
      <c r="E1110" s="13" t="s">
        <v>215</v>
      </c>
      <c r="F1110" s="12" t="s">
        <v>31</v>
      </c>
      <c r="G1110" s="12" t="s">
        <v>266</v>
      </c>
      <c r="H1110" s="14">
        <v>1216</v>
      </c>
      <c r="I1110" s="30"/>
    </row>
    <row r="1111" spans="1:9" ht="14.25" x14ac:dyDescent="0.2">
      <c r="A1111" s="11">
        <v>45514.881944444503</v>
      </c>
      <c r="B1111" s="12" t="s">
        <v>5629</v>
      </c>
      <c r="C1111" s="12" t="s">
        <v>266</v>
      </c>
      <c r="D1111" s="12" t="s">
        <v>5633</v>
      </c>
      <c r="E1111" s="13" t="s">
        <v>98</v>
      </c>
      <c r="F1111" s="12" t="s">
        <v>18</v>
      </c>
      <c r="G1111" s="12" t="s">
        <v>266</v>
      </c>
      <c r="H1111" s="14">
        <v>364.5</v>
      </c>
      <c r="I1111" s="30"/>
    </row>
    <row r="1112" spans="1:9" ht="14.25" x14ac:dyDescent="0.2">
      <c r="A1112" s="11">
        <v>45514.881944444503</v>
      </c>
      <c r="B1112" s="12" t="s">
        <v>5629</v>
      </c>
      <c r="C1112" s="12" t="s">
        <v>266</v>
      </c>
      <c r="D1112" s="12" t="s">
        <v>5634</v>
      </c>
      <c r="E1112" s="13" t="s">
        <v>98</v>
      </c>
      <c r="F1112" s="12" t="s">
        <v>18</v>
      </c>
      <c r="G1112" s="12" t="s">
        <v>266</v>
      </c>
      <c r="H1112" s="14">
        <v>364.5</v>
      </c>
      <c r="I1112" s="30"/>
    </row>
    <row r="1113" spans="1:9" ht="14.25" x14ac:dyDescent="0.2">
      <c r="A1113" s="11">
        <v>45514.881944444503</v>
      </c>
      <c r="B1113" s="12" t="s">
        <v>5629</v>
      </c>
      <c r="C1113" s="12" t="s">
        <v>266</v>
      </c>
      <c r="D1113" s="12" t="s">
        <v>5635</v>
      </c>
      <c r="E1113" s="13" t="s">
        <v>98</v>
      </c>
      <c r="F1113" s="12" t="s">
        <v>18</v>
      </c>
      <c r="G1113" s="12" t="s">
        <v>266</v>
      </c>
      <c r="H1113" s="14">
        <v>118</v>
      </c>
      <c r="I1113" s="30"/>
    </row>
    <row r="1114" spans="1:9" ht="14.25" x14ac:dyDescent="0.2">
      <c r="A1114" s="11">
        <v>45514.881944444503</v>
      </c>
      <c r="B1114" s="12" t="s">
        <v>5629</v>
      </c>
      <c r="C1114" s="12" t="s">
        <v>266</v>
      </c>
      <c r="D1114" s="12" t="s">
        <v>5636</v>
      </c>
      <c r="E1114" s="13" t="s">
        <v>98</v>
      </c>
      <c r="F1114" s="12" t="s">
        <v>18</v>
      </c>
      <c r="G1114" s="12" t="s">
        <v>266</v>
      </c>
      <c r="H1114" s="14">
        <v>60</v>
      </c>
      <c r="I1114" s="30"/>
    </row>
    <row r="1115" spans="1:9" ht="14.25" x14ac:dyDescent="0.2">
      <c r="A1115" s="11">
        <v>45514.881944444503</v>
      </c>
      <c r="B1115" s="12" t="s">
        <v>5629</v>
      </c>
      <c r="C1115" s="12" t="s">
        <v>266</v>
      </c>
      <c r="D1115" s="12" t="s">
        <v>5637</v>
      </c>
      <c r="E1115" s="13" t="s">
        <v>98</v>
      </c>
      <c r="F1115" s="12" t="s">
        <v>18</v>
      </c>
      <c r="G1115" s="12" t="s">
        <v>266</v>
      </c>
      <c r="H1115" s="14">
        <v>454.5</v>
      </c>
      <c r="I1115" s="30"/>
    </row>
    <row r="1116" spans="1:9" ht="14.25" x14ac:dyDescent="0.2">
      <c r="A1116" s="11">
        <v>45514.881944444503</v>
      </c>
      <c r="B1116" s="12" t="s">
        <v>5629</v>
      </c>
      <c r="C1116" s="12" t="s">
        <v>266</v>
      </c>
      <c r="D1116" s="12" t="s">
        <v>5638</v>
      </c>
      <c r="E1116" s="13" t="s">
        <v>44</v>
      </c>
      <c r="F1116" s="12" t="s">
        <v>45</v>
      </c>
      <c r="G1116" s="12" t="s">
        <v>266</v>
      </c>
      <c r="H1116" s="14">
        <v>213</v>
      </c>
      <c r="I1116" s="30"/>
    </row>
    <row r="1117" spans="1:9" ht="14.25" x14ac:dyDescent="0.2">
      <c r="A1117" s="11">
        <v>45514.881944444503</v>
      </c>
      <c r="B1117" s="12" t="s">
        <v>5629</v>
      </c>
      <c r="C1117" s="12" t="s">
        <v>266</v>
      </c>
      <c r="D1117" s="12" t="s">
        <v>5639</v>
      </c>
      <c r="E1117" s="13" t="s">
        <v>44</v>
      </c>
      <c r="F1117" s="12" t="s">
        <v>45</v>
      </c>
      <c r="G1117" s="12" t="s">
        <v>266</v>
      </c>
      <c r="H1117" s="14">
        <v>337</v>
      </c>
      <c r="I1117" s="30"/>
    </row>
    <row r="1118" spans="1:9" ht="14.25" x14ac:dyDescent="0.2">
      <c r="A1118" s="11">
        <v>45514.791666666701</v>
      </c>
      <c r="B1118" s="12" t="s">
        <v>5640</v>
      </c>
      <c r="C1118" s="12" t="s">
        <v>147</v>
      </c>
      <c r="D1118" s="12" t="s">
        <v>5641</v>
      </c>
      <c r="E1118" s="13" t="s">
        <v>37</v>
      </c>
      <c r="F1118" s="12" t="s">
        <v>52</v>
      </c>
      <c r="G1118" s="12" t="s">
        <v>147</v>
      </c>
      <c r="H1118" s="14">
        <v>7</v>
      </c>
      <c r="I1118" s="30">
        <v>4</v>
      </c>
    </row>
    <row r="1119" spans="1:9" ht="14.25" x14ac:dyDescent="0.2">
      <c r="A1119" s="11">
        <v>45514.791666666701</v>
      </c>
      <c r="B1119" s="12" t="s">
        <v>5640</v>
      </c>
      <c r="C1119" s="12" t="s">
        <v>147</v>
      </c>
      <c r="D1119" s="12" t="s">
        <v>5642</v>
      </c>
      <c r="E1119" s="13" t="s">
        <v>37</v>
      </c>
      <c r="F1119" s="12" t="s">
        <v>52</v>
      </c>
      <c r="G1119" s="12" t="s">
        <v>147</v>
      </c>
      <c r="H1119" s="14">
        <v>7</v>
      </c>
      <c r="I1119" s="30"/>
    </row>
    <row r="1120" spans="1:9" ht="14.25" x14ac:dyDescent="0.2">
      <c r="A1120" s="11">
        <v>45514.791666666701</v>
      </c>
      <c r="B1120" s="12" t="s">
        <v>5640</v>
      </c>
      <c r="C1120" s="12" t="s">
        <v>147</v>
      </c>
      <c r="D1120" s="12" t="s">
        <v>5643</v>
      </c>
      <c r="E1120" s="13" t="s">
        <v>197</v>
      </c>
      <c r="F1120" s="12" t="s">
        <v>198</v>
      </c>
      <c r="G1120" s="12" t="s">
        <v>147</v>
      </c>
      <c r="H1120" s="14">
        <v>1000</v>
      </c>
      <c r="I1120" s="30"/>
    </row>
    <row r="1121" spans="1:9" ht="14.25" x14ac:dyDescent="0.2">
      <c r="A1121" s="11">
        <v>45514.791666666701</v>
      </c>
      <c r="B1121" s="12" t="s">
        <v>5640</v>
      </c>
      <c r="C1121" s="12" t="s">
        <v>147</v>
      </c>
      <c r="D1121" s="12" t="s">
        <v>5644</v>
      </c>
      <c r="E1121" s="13" t="s">
        <v>98</v>
      </c>
      <c r="F1121" s="12" t="s">
        <v>18</v>
      </c>
      <c r="G1121" s="12" t="s">
        <v>147</v>
      </c>
      <c r="H1121" s="14">
        <v>1</v>
      </c>
      <c r="I1121" s="30"/>
    </row>
    <row r="1122" spans="1:9" ht="14.25" x14ac:dyDescent="0.2">
      <c r="A1122" s="11">
        <v>45514.756944444503</v>
      </c>
      <c r="B1122" s="12" t="s">
        <v>5645</v>
      </c>
      <c r="C1122" s="12" t="s">
        <v>91</v>
      </c>
      <c r="D1122" s="12" t="s">
        <v>5646</v>
      </c>
      <c r="E1122" s="13" t="s">
        <v>30</v>
      </c>
      <c r="F1122" s="12" t="s">
        <v>31</v>
      </c>
      <c r="G1122" s="12" t="s">
        <v>91</v>
      </c>
      <c r="H1122" s="14">
        <v>157</v>
      </c>
      <c r="I1122" s="30">
        <v>2</v>
      </c>
    </row>
    <row r="1123" spans="1:9" ht="14.25" x14ac:dyDescent="0.2">
      <c r="A1123" s="11">
        <v>45514.756944444503</v>
      </c>
      <c r="B1123" s="12" t="s">
        <v>5645</v>
      </c>
      <c r="C1123" s="12" t="s">
        <v>91</v>
      </c>
      <c r="D1123" s="12" t="s">
        <v>5647</v>
      </c>
      <c r="E1123" s="13" t="s">
        <v>30</v>
      </c>
      <c r="F1123" s="12" t="s">
        <v>31</v>
      </c>
      <c r="G1123" s="12" t="s">
        <v>91</v>
      </c>
      <c r="H1123" s="14">
        <v>249</v>
      </c>
      <c r="I1123" s="30"/>
    </row>
    <row r="1124" spans="1:9" ht="14.25" x14ac:dyDescent="0.2">
      <c r="A1124" s="11">
        <v>45514.708333333299</v>
      </c>
      <c r="B1124" s="12" t="s">
        <v>5648</v>
      </c>
      <c r="C1124" s="12" t="s">
        <v>70</v>
      </c>
      <c r="D1124" s="12" t="s">
        <v>5649</v>
      </c>
      <c r="E1124" s="13" t="s">
        <v>44</v>
      </c>
      <c r="F1124" s="12" t="s">
        <v>45</v>
      </c>
      <c r="G1124" s="12" t="s">
        <v>70</v>
      </c>
      <c r="H1124" s="14">
        <v>413.5</v>
      </c>
      <c r="I1124" s="15">
        <v>1</v>
      </c>
    </row>
    <row r="1125" spans="1:9" ht="14.25" x14ac:dyDescent="0.2">
      <c r="A1125" s="11">
        <v>45514.625</v>
      </c>
      <c r="B1125" s="12" t="s">
        <v>5650</v>
      </c>
      <c r="C1125" s="12" t="s">
        <v>505</v>
      </c>
      <c r="D1125" s="12" t="s">
        <v>5651</v>
      </c>
      <c r="E1125" s="13" t="s">
        <v>37</v>
      </c>
      <c r="F1125" s="12" t="s">
        <v>18</v>
      </c>
      <c r="G1125" s="12" t="s">
        <v>5066</v>
      </c>
      <c r="H1125" s="14">
        <v>77.5</v>
      </c>
      <c r="I1125" s="15">
        <v>1</v>
      </c>
    </row>
    <row r="1126" spans="1:9" ht="14.25" x14ac:dyDescent="0.2">
      <c r="A1126" s="11">
        <v>45514.625</v>
      </c>
      <c r="B1126" s="12" t="s">
        <v>5650</v>
      </c>
      <c r="C1126" s="12" t="s">
        <v>505</v>
      </c>
      <c r="D1126" s="12" t="s">
        <v>5652</v>
      </c>
      <c r="E1126" s="13" t="s">
        <v>17</v>
      </c>
      <c r="F1126" s="12" t="s">
        <v>18</v>
      </c>
      <c r="G1126" s="12" t="s">
        <v>505</v>
      </c>
      <c r="H1126" s="14">
        <v>1</v>
      </c>
      <c r="I1126" s="30">
        <v>3</v>
      </c>
    </row>
    <row r="1127" spans="1:9" ht="14.25" x14ac:dyDescent="0.2">
      <c r="A1127" s="11">
        <v>45514.625</v>
      </c>
      <c r="B1127" s="12" t="s">
        <v>5650</v>
      </c>
      <c r="C1127" s="12" t="s">
        <v>505</v>
      </c>
      <c r="D1127" s="12" t="s">
        <v>5653</v>
      </c>
      <c r="E1127" s="13" t="s">
        <v>17</v>
      </c>
      <c r="F1127" s="12" t="s">
        <v>18</v>
      </c>
      <c r="G1127" s="12" t="s">
        <v>505</v>
      </c>
      <c r="H1127" s="14">
        <v>319</v>
      </c>
      <c r="I1127" s="30"/>
    </row>
    <row r="1128" spans="1:9" ht="14.25" x14ac:dyDescent="0.2">
      <c r="A1128" s="11">
        <v>45514.625</v>
      </c>
      <c r="B1128" s="12" t="s">
        <v>5650</v>
      </c>
      <c r="C1128" s="12" t="s">
        <v>505</v>
      </c>
      <c r="D1128" s="12" t="s">
        <v>5654</v>
      </c>
      <c r="E1128" s="13" t="s">
        <v>17</v>
      </c>
      <c r="F1128" s="12" t="s">
        <v>18</v>
      </c>
      <c r="G1128" s="12" t="s">
        <v>505</v>
      </c>
      <c r="H1128" s="14">
        <v>2</v>
      </c>
      <c r="I1128" s="30"/>
    </row>
    <row r="1129" spans="1:9" ht="14.25" x14ac:dyDescent="0.2">
      <c r="A1129" s="11">
        <v>45514.5</v>
      </c>
      <c r="B1129" s="12" t="s">
        <v>5655</v>
      </c>
      <c r="C1129" s="12" t="s">
        <v>47</v>
      </c>
      <c r="D1129" s="12" t="s">
        <v>5656</v>
      </c>
      <c r="E1129" s="13" t="s">
        <v>12</v>
      </c>
      <c r="F1129" s="12" t="s">
        <v>76</v>
      </c>
      <c r="G1129" s="12" t="s">
        <v>768</v>
      </c>
      <c r="H1129" s="14">
        <v>49</v>
      </c>
      <c r="I1129" s="15">
        <v>1</v>
      </c>
    </row>
    <row r="1130" spans="1:9" ht="14.25" x14ac:dyDescent="0.2">
      <c r="A1130" s="11">
        <v>45514.5</v>
      </c>
      <c r="B1130" s="12" t="s">
        <v>5657</v>
      </c>
      <c r="C1130" s="12" t="s">
        <v>42</v>
      </c>
      <c r="D1130" s="12" t="s">
        <v>5658</v>
      </c>
      <c r="E1130" s="13" t="s">
        <v>44</v>
      </c>
      <c r="F1130" s="12" t="s">
        <v>45</v>
      </c>
      <c r="G1130" s="12" t="s">
        <v>42</v>
      </c>
      <c r="H1130" s="14">
        <v>352</v>
      </c>
      <c r="I1130" s="15">
        <v>1</v>
      </c>
    </row>
    <row r="1131" spans="1:9" ht="14.25" x14ac:dyDescent="0.2">
      <c r="A1131" s="11">
        <v>45514.479166666701</v>
      </c>
      <c r="B1131" s="12" t="s">
        <v>5659</v>
      </c>
      <c r="C1131" s="12" t="s">
        <v>2082</v>
      </c>
      <c r="D1131" s="12" t="s">
        <v>5660</v>
      </c>
      <c r="E1131" s="13" t="s">
        <v>39</v>
      </c>
      <c r="F1131" s="12" t="s">
        <v>40</v>
      </c>
      <c r="G1131" s="12" t="s">
        <v>2082</v>
      </c>
      <c r="H1131" s="14">
        <v>2</v>
      </c>
      <c r="I1131" s="30">
        <v>3</v>
      </c>
    </row>
    <row r="1132" spans="1:9" ht="14.25" x14ac:dyDescent="0.2">
      <c r="A1132" s="11">
        <v>45514.479166666701</v>
      </c>
      <c r="B1132" s="12" t="s">
        <v>5659</v>
      </c>
      <c r="C1132" s="12" t="s">
        <v>2082</v>
      </c>
      <c r="D1132" s="12" t="s">
        <v>5661</v>
      </c>
      <c r="E1132" s="13" t="s">
        <v>39</v>
      </c>
      <c r="F1132" s="12" t="s">
        <v>40</v>
      </c>
      <c r="G1132" s="12" t="s">
        <v>2082</v>
      </c>
      <c r="H1132" s="14">
        <v>1.5</v>
      </c>
      <c r="I1132" s="30"/>
    </row>
    <row r="1133" spans="1:9" ht="14.25" x14ac:dyDescent="0.2">
      <c r="A1133" s="11">
        <v>45514.479166666701</v>
      </c>
      <c r="B1133" s="12" t="s">
        <v>5659</v>
      </c>
      <c r="C1133" s="12" t="s">
        <v>2082</v>
      </c>
      <c r="D1133" s="12" t="s">
        <v>5662</v>
      </c>
      <c r="E1133" s="13" t="s">
        <v>39</v>
      </c>
      <c r="F1133" s="12" t="s">
        <v>40</v>
      </c>
      <c r="G1133" s="12" t="s">
        <v>2082</v>
      </c>
      <c r="H1133" s="14">
        <v>2</v>
      </c>
      <c r="I1133" s="30"/>
    </row>
    <row r="1134" spans="1:9" ht="14.25" x14ac:dyDescent="0.2">
      <c r="A1134" s="11">
        <v>45514.451388888898</v>
      </c>
      <c r="B1134" s="12" t="s">
        <v>5663</v>
      </c>
      <c r="C1134" s="12" t="s">
        <v>79</v>
      </c>
      <c r="D1134" s="12" t="s">
        <v>5664</v>
      </c>
      <c r="E1134" s="13" t="s">
        <v>30</v>
      </c>
      <c r="F1134" s="12" t="s">
        <v>31</v>
      </c>
      <c r="G1134" s="12" t="s">
        <v>242</v>
      </c>
      <c r="H1134" s="14">
        <v>90.5</v>
      </c>
      <c r="I1134" s="15">
        <v>1</v>
      </c>
    </row>
    <row r="1135" spans="1:9" ht="14.25" x14ac:dyDescent="0.2">
      <c r="A1135" s="11">
        <v>45514.447916666701</v>
      </c>
      <c r="B1135" s="12" t="s">
        <v>5665</v>
      </c>
      <c r="C1135" s="12" t="s">
        <v>22</v>
      </c>
      <c r="D1135" s="12" t="s">
        <v>5666</v>
      </c>
      <c r="E1135" s="13" t="s">
        <v>17</v>
      </c>
      <c r="F1135" s="12" t="s">
        <v>18</v>
      </c>
      <c r="G1135" s="12" t="s">
        <v>22</v>
      </c>
      <c r="H1135" s="14">
        <v>5.5</v>
      </c>
      <c r="I1135" s="30">
        <v>6</v>
      </c>
    </row>
    <row r="1136" spans="1:9" ht="14.25" x14ac:dyDescent="0.2">
      <c r="A1136" s="11">
        <v>45514.447916666701</v>
      </c>
      <c r="B1136" s="12" t="s">
        <v>5665</v>
      </c>
      <c r="C1136" s="12" t="s">
        <v>22</v>
      </c>
      <c r="D1136" s="12" t="s">
        <v>5667</v>
      </c>
      <c r="E1136" s="13" t="s">
        <v>17</v>
      </c>
      <c r="F1136" s="12" t="s">
        <v>18</v>
      </c>
      <c r="G1136" s="12" t="s">
        <v>22</v>
      </c>
      <c r="H1136" s="14">
        <v>31</v>
      </c>
      <c r="I1136" s="30"/>
    </row>
    <row r="1137" spans="1:9" ht="14.25" x14ac:dyDescent="0.2">
      <c r="A1137" s="11">
        <v>45514.447916666701</v>
      </c>
      <c r="B1137" s="12" t="s">
        <v>5665</v>
      </c>
      <c r="C1137" s="12" t="s">
        <v>22</v>
      </c>
      <c r="D1137" s="12" t="s">
        <v>5668</v>
      </c>
      <c r="E1137" s="13" t="s">
        <v>17</v>
      </c>
      <c r="F1137" s="12" t="s">
        <v>18</v>
      </c>
      <c r="G1137" s="12" t="s">
        <v>22</v>
      </c>
      <c r="H1137" s="14">
        <v>3</v>
      </c>
      <c r="I1137" s="30"/>
    </row>
    <row r="1138" spans="1:9" ht="14.25" x14ac:dyDescent="0.2">
      <c r="A1138" s="11">
        <v>45514.447916666701</v>
      </c>
      <c r="B1138" s="12" t="s">
        <v>5665</v>
      </c>
      <c r="C1138" s="12" t="s">
        <v>22</v>
      </c>
      <c r="D1138" s="12" t="s">
        <v>5669</v>
      </c>
      <c r="E1138" s="13" t="s">
        <v>12</v>
      </c>
      <c r="F1138" s="12" t="s">
        <v>13</v>
      </c>
      <c r="G1138" s="12" t="s">
        <v>22</v>
      </c>
      <c r="H1138" s="14">
        <v>300</v>
      </c>
      <c r="I1138" s="30"/>
    </row>
    <row r="1139" spans="1:9" ht="14.25" x14ac:dyDescent="0.2">
      <c r="A1139" s="11">
        <v>45514.447916666701</v>
      </c>
      <c r="B1139" s="12" t="s">
        <v>5665</v>
      </c>
      <c r="C1139" s="12" t="s">
        <v>22</v>
      </c>
      <c r="D1139" s="12" t="s">
        <v>5670</v>
      </c>
      <c r="E1139" s="13" t="s">
        <v>12</v>
      </c>
      <c r="F1139" s="12" t="s">
        <v>13</v>
      </c>
      <c r="G1139" s="12" t="s">
        <v>22</v>
      </c>
      <c r="H1139" s="14">
        <v>1802</v>
      </c>
      <c r="I1139" s="30"/>
    </row>
    <row r="1140" spans="1:9" ht="14.25" x14ac:dyDescent="0.2">
      <c r="A1140" s="11">
        <v>45514.447916666701</v>
      </c>
      <c r="B1140" s="12" t="s">
        <v>5665</v>
      </c>
      <c r="C1140" s="12" t="s">
        <v>22</v>
      </c>
      <c r="D1140" s="12" t="s">
        <v>5671</v>
      </c>
      <c r="E1140" s="13" t="s">
        <v>12</v>
      </c>
      <c r="F1140" s="12" t="s">
        <v>13</v>
      </c>
      <c r="G1140" s="12" t="s">
        <v>22</v>
      </c>
      <c r="H1140" s="14">
        <v>708</v>
      </c>
      <c r="I1140" s="30"/>
    </row>
    <row r="1141" spans="1:9" ht="14.25" x14ac:dyDescent="0.2">
      <c r="A1141" s="11">
        <v>45514.430555555598</v>
      </c>
      <c r="B1141" s="12" t="s">
        <v>5672</v>
      </c>
      <c r="C1141" s="12" t="s">
        <v>1717</v>
      </c>
      <c r="D1141" s="12" t="s">
        <v>5673</v>
      </c>
      <c r="E1141" s="13" t="s">
        <v>17</v>
      </c>
      <c r="F1141" s="12" t="s">
        <v>18</v>
      </c>
      <c r="G1141" s="12" t="s">
        <v>1717</v>
      </c>
      <c r="H1141" s="14">
        <v>169</v>
      </c>
      <c r="I1141" s="15">
        <v>1</v>
      </c>
    </row>
    <row r="1142" spans="1:9" ht="14.25" x14ac:dyDescent="0.2">
      <c r="A1142" s="11">
        <v>45514.413194444503</v>
      </c>
      <c r="B1142" s="12" t="s">
        <v>5674</v>
      </c>
      <c r="C1142" s="12" t="s">
        <v>22</v>
      </c>
      <c r="D1142" s="12" t="s">
        <v>5675</v>
      </c>
      <c r="E1142" s="13" t="s">
        <v>12</v>
      </c>
      <c r="F1142" s="12" t="s">
        <v>13</v>
      </c>
      <c r="G1142" s="12" t="s">
        <v>22</v>
      </c>
      <c r="H1142" s="14">
        <v>1802</v>
      </c>
      <c r="I1142" s="15">
        <v>1</v>
      </c>
    </row>
    <row r="1143" spans="1:9" ht="14.25" x14ac:dyDescent="0.2">
      <c r="A1143" s="11">
        <v>45513.920138888898</v>
      </c>
      <c r="B1143" s="12" t="s">
        <v>5676</v>
      </c>
      <c r="C1143" s="12" t="s">
        <v>160</v>
      </c>
      <c r="D1143" s="12" t="s">
        <v>5677</v>
      </c>
      <c r="E1143" s="13" t="s">
        <v>30</v>
      </c>
      <c r="F1143" s="12" t="s">
        <v>31</v>
      </c>
      <c r="G1143" s="12" t="s">
        <v>160</v>
      </c>
      <c r="H1143" s="14">
        <v>1855</v>
      </c>
      <c r="I1143" s="15">
        <v>1</v>
      </c>
    </row>
    <row r="1144" spans="1:9" ht="14.25" x14ac:dyDescent="0.2">
      <c r="A1144" s="11">
        <v>45513.888888888898</v>
      </c>
      <c r="B1144" s="12" t="s">
        <v>5678</v>
      </c>
      <c r="C1144" s="12" t="s">
        <v>169</v>
      </c>
      <c r="D1144" s="12" t="s">
        <v>5679</v>
      </c>
      <c r="E1144" s="13" t="s">
        <v>197</v>
      </c>
      <c r="F1144" s="12" t="s">
        <v>198</v>
      </c>
      <c r="G1144" s="12" t="s">
        <v>169</v>
      </c>
      <c r="H1144" s="14">
        <v>160</v>
      </c>
      <c r="I1144" s="30">
        <v>7</v>
      </c>
    </row>
    <row r="1145" spans="1:9" ht="14.25" x14ac:dyDescent="0.2">
      <c r="A1145" s="11">
        <v>45513.888888888898</v>
      </c>
      <c r="B1145" s="12" t="s">
        <v>5678</v>
      </c>
      <c r="C1145" s="12" t="s">
        <v>169</v>
      </c>
      <c r="D1145" s="12" t="s">
        <v>5680</v>
      </c>
      <c r="E1145" s="13" t="s">
        <v>98</v>
      </c>
      <c r="F1145" s="12" t="s">
        <v>18</v>
      </c>
      <c r="G1145" s="12" t="s">
        <v>169</v>
      </c>
      <c r="H1145" s="14">
        <v>610</v>
      </c>
      <c r="I1145" s="30"/>
    </row>
    <row r="1146" spans="1:9" ht="14.25" x14ac:dyDescent="0.2">
      <c r="A1146" s="11">
        <v>45513.888888888898</v>
      </c>
      <c r="B1146" s="12" t="s">
        <v>5678</v>
      </c>
      <c r="C1146" s="12" t="s">
        <v>169</v>
      </c>
      <c r="D1146" s="12" t="s">
        <v>5681</v>
      </c>
      <c r="E1146" s="13" t="s">
        <v>44</v>
      </c>
      <c r="F1146" s="12" t="s">
        <v>45</v>
      </c>
      <c r="G1146" s="12" t="s">
        <v>169</v>
      </c>
      <c r="H1146" s="14">
        <v>26.5</v>
      </c>
      <c r="I1146" s="30"/>
    </row>
    <row r="1147" spans="1:9" ht="14.25" x14ac:dyDescent="0.2">
      <c r="A1147" s="11">
        <v>45513.888888888898</v>
      </c>
      <c r="B1147" s="12" t="s">
        <v>5678</v>
      </c>
      <c r="C1147" s="12" t="s">
        <v>169</v>
      </c>
      <c r="D1147" s="12" t="s">
        <v>5682</v>
      </c>
      <c r="E1147" s="13" t="s">
        <v>44</v>
      </c>
      <c r="F1147" s="12" t="s">
        <v>45</v>
      </c>
      <c r="G1147" s="12" t="s">
        <v>169</v>
      </c>
      <c r="H1147" s="14">
        <v>26.5</v>
      </c>
      <c r="I1147" s="30"/>
    </row>
    <row r="1148" spans="1:9" ht="14.25" x14ac:dyDescent="0.2">
      <c r="A1148" s="11">
        <v>45513.888888888898</v>
      </c>
      <c r="B1148" s="12" t="s">
        <v>5678</v>
      </c>
      <c r="C1148" s="12" t="s">
        <v>169</v>
      </c>
      <c r="D1148" s="12" t="s">
        <v>5683</v>
      </c>
      <c r="E1148" s="13" t="s">
        <v>44</v>
      </c>
      <c r="F1148" s="12" t="s">
        <v>45</v>
      </c>
      <c r="G1148" s="12" t="s">
        <v>169</v>
      </c>
      <c r="H1148" s="14">
        <v>465</v>
      </c>
      <c r="I1148" s="30"/>
    </row>
    <row r="1149" spans="1:9" ht="14.25" x14ac:dyDescent="0.2">
      <c r="A1149" s="11">
        <v>45513.888888888898</v>
      </c>
      <c r="B1149" s="12" t="s">
        <v>5678</v>
      </c>
      <c r="C1149" s="12" t="s">
        <v>169</v>
      </c>
      <c r="D1149" s="12" t="s">
        <v>5684</v>
      </c>
      <c r="E1149" s="13" t="s">
        <v>44</v>
      </c>
      <c r="F1149" s="12" t="s">
        <v>45</v>
      </c>
      <c r="G1149" s="12" t="s">
        <v>169</v>
      </c>
      <c r="H1149" s="14">
        <v>22.5</v>
      </c>
      <c r="I1149" s="30"/>
    </row>
    <row r="1150" spans="1:9" ht="14.25" x14ac:dyDescent="0.2">
      <c r="A1150" s="11">
        <v>45513.888888888898</v>
      </c>
      <c r="B1150" s="12" t="s">
        <v>5678</v>
      </c>
      <c r="C1150" s="12" t="s">
        <v>169</v>
      </c>
      <c r="D1150" s="12" t="s">
        <v>5685</v>
      </c>
      <c r="E1150" s="13" t="s">
        <v>44</v>
      </c>
      <c r="F1150" s="12" t="s">
        <v>45</v>
      </c>
      <c r="G1150" s="12" t="s">
        <v>169</v>
      </c>
      <c r="H1150" s="14">
        <v>50</v>
      </c>
      <c r="I1150" s="30"/>
    </row>
    <row r="1151" spans="1:9" ht="14.25" x14ac:dyDescent="0.2">
      <c r="A1151" s="11">
        <v>45513.888888888898</v>
      </c>
      <c r="B1151" s="12" t="s">
        <v>5686</v>
      </c>
      <c r="C1151" s="12" t="s">
        <v>118</v>
      </c>
      <c r="D1151" s="12" t="s">
        <v>5687</v>
      </c>
      <c r="E1151" s="13" t="s">
        <v>37</v>
      </c>
      <c r="F1151" s="12" t="s">
        <v>18</v>
      </c>
      <c r="G1151" s="12" t="s">
        <v>118</v>
      </c>
      <c r="H1151" s="14">
        <v>3000</v>
      </c>
      <c r="I1151" s="15">
        <v>1</v>
      </c>
    </row>
    <row r="1152" spans="1:9" ht="14.25" x14ac:dyDescent="0.2">
      <c r="A1152" s="11">
        <v>45513.864583333299</v>
      </c>
      <c r="B1152" s="12" t="s">
        <v>5688</v>
      </c>
      <c r="C1152" s="12" t="s">
        <v>160</v>
      </c>
      <c r="D1152" s="12" t="s">
        <v>5689</v>
      </c>
      <c r="E1152" s="13" t="s">
        <v>44</v>
      </c>
      <c r="F1152" s="12" t="s">
        <v>45</v>
      </c>
      <c r="G1152" s="12" t="s">
        <v>160</v>
      </c>
      <c r="H1152" s="14">
        <v>402.5</v>
      </c>
      <c r="I1152" s="30">
        <v>5</v>
      </c>
    </row>
    <row r="1153" spans="1:9" ht="14.25" x14ac:dyDescent="0.2">
      <c r="A1153" s="11">
        <v>45513.864583333299</v>
      </c>
      <c r="B1153" s="12" t="s">
        <v>5688</v>
      </c>
      <c r="C1153" s="12" t="s">
        <v>160</v>
      </c>
      <c r="D1153" s="12" t="s">
        <v>5690</v>
      </c>
      <c r="E1153" s="13" t="s">
        <v>44</v>
      </c>
      <c r="F1153" s="12" t="s">
        <v>45</v>
      </c>
      <c r="G1153" s="12" t="s">
        <v>160</v>
      </c>
      <c r="H1153" s="14">
        <v>186</v>
      </c>
      <c r="I1153" s="30"/>
    </row>
    <row r="1154" spans="1:9" ht="14.25" x14ac:dyDescent="0.2">
      <c r="A1154" s="11">
        <v>45513.864583333299</v>
      </c>
      <c r="B1154" s="12" t="s">
        <v>5688</v>
      </c>
      <c r="C1154" s="12" t="s">
        <v>160</v>
      </c>
      <c r="D1154" s="12" t="s">
        <v>5691</v>
      </c>
      <c r="E1154" s="13" t="s">
        <v>44</v>
      </c>
      <c r="F1154" s="12" t="s">
        <v>45</v>
      </c>
      <c r="G1154" s="12" t="s">
        <v>160</v>
      </c>
      <c r="H1154" s="14">
        <v>276</v>
      </c>
      <c r="I1154" s="30"/>
    </row>
    <row r="1155" spans="1:9" ht="14.25" x14ac:dyDescent="0.2">
      <c r="A1155" s="11">
        <v>45513.864583333299</v>
      </c>
      <c r="B1155" s="12" t="s">
        <v>5688</v>
      </c>
      <c r="C1155" s="12" t="s">
        <v>160</v>
      </c>
      <c r="D1155" s="12" t="s">
        <v>5692</v>
      </c>
      <c r="E1155" s="13" t="s">
        <v>12</v>
      </c>
      <c r="F1155" s="12" t="s">
        <v>76</v>
      </c>
      <c r="G1155" s="12" t="s">
        <v>160</v>
      </c>
      <c r="H1155" s="14">
        <v>264.5</v>
      </c>
      <c r="I1155" s="30"/>
    </row>
    <row r="1156" spans="1:9" ht="14.25" x14ac:dyDescent="0.2">
      <c r="A1156" s="11">
        <v>45513.864583333299</v>
      </c>
      <c r="B1156" s="12" t="s">
        <v>5688</v>
      </c>
      <c r="C1156" s="12" t="s">
        <v>160</v>
      </c>
      <c r="D1156" s="12" t="s">
        <v>5693</v>
      </c>
      <c r="E1156" s="13" t="s">
        <v>12</v>
      </c>
      <c r="F1156" s="12" t="s">
        <v>76</v>
      </c>
      <c r="G1156" s="12" t="s">
        <v>160</v>
      </c>
      <c r="H1156" s="14">
        <v>297</v>
      </c>
      <c r="I1156" s="30"/>
    </row>
    <row r="1157" spans="1:9" ht="14.25" x14ac:dyDescent="0.2">
      <c r="A1157" s="11">
        <v>45513.829861111102</v>
      </c>
      <c r="B1157" s="12" t="s">
        <v>5694</v>
      </c>
      <c r="C1157" s="12" t="s">
        <v>266</v>
      </c>
      <c r="D1157" s="12" t="s">
        <v>5695</v>
      </c>
      <c r="E1157" s="13" t="s">
        <v>12</v>
      </c>
      <c r="F1157" s="12" t="s">
        <v>76</v>
      </c>
      <c r="G1157" s="12" t="s">
        <v>266</v>
      </c>
      <c r="H1157" s="14">
        <v>131.5</v>
      </c>
      <c r="I1157" s="30">
        <v>2</v>
      </c>
    </row>
    <row r="1158" spans="1:9" ht="14.25" x14ac:dyDescent="0.2">
      <c r="A1158" s="11">
        <v>45513.829861111102</v>
      </c>
      <c r="B1158" s="12" t="s">
        <v>5694</v>
      </c>
      <c r="C1158" s="12" t="s">
        <v>266</v>
      </c>
      <c r="D1158" s="12" t="s">
        <v>5696</v>
      </c>
      <c r="E1158" s="13" t="s">
        <v>12</v>
      </c>
      <c r="F1158" s="12" t="s">
        <v>76</v>
      </c>
      <c r="G1158" s="12" t="s">
        <v>266</v>
      </c>
      <c r="H1158" s="14">
        <v>35.5</v>
      </c>
      <c r="I1158" s="30"/>
    </row>
    <row r="1159" spans="1:9" ht="14.25" x14ac:dyDescent="0.2">
      <c r="A1159" s="11">
        <v>45513.756944444503</v>
      </c>
      <c r="B1159" s="12" t="s">
        <v>5697</v>
      </c>
      <c r="C1159" s="12" t="s">
        <v>1717</v>
      </c>
      <c r="D1159" s="12" t="s">
        <v>5698</v>
      </c>
      <c r="E1159" s="13" t="s">
        <v>17</v>
      </c>
      <c r="F1159" s="12" t="s">
        <v>18</v>
      </c>
      <c r="G1159" s="12" t="s">
        <v>1717</v>
      </c>
      <c r="H1159" s="14">
        <v>372.5</v>
      </c>
      <c r="I1159" s="15">
        <v>1</v>
      </c>
    </row>
    <row r="1160" spans="1:9" ht="14.25" x14ac:dyDescent="0.2">
      <c r="A1160" s="11">
        <v>45513.600694444503</v>
      </c>
      <c r="B1160" s="12" t="s">
        <v>5699</v>
      </c>
      <c r="C1160" s="12" t="s">
        <v>130</v>
      </c>
      <c r="D1160" s="12" t="s">
        <v>5700</v>
      </c>
      <c r="E1160" s="13" t="s">
        <v>17</v>
      </c>
      <c r="F1160" s="12" t="s">
        <v>18</v>
      </c>
      <c r="G1160" s="12" t="s">
        <v>130</v>
      </c>
      <c r="H1160" s="14">
        <v>62</v>
      </c>
      <c r="I1160" s="30">
        <v>4</v>
      </c>
    </row>
    <row r="1161" spans="1:9" ht="14.25" x14ac:dyDescent="0.2">
      <c r="A1161" s="11">
        <v>45513.600694444503</v>
      </c>
      <c r="B1161" s="12" t="s">
        <v>5699</v>
      </c>
      <c r="C1161" s="12" t="s">
        <v>130</v>
      </c>
      <c r="D1161" s="12" t="s">
        <v>5701</v>
      </c>
      <c r="E1161" s="13" t="s">
        <v>17</v>
      </c>
      <c r="F1161" s="12" t="s">
        <v>18</v>
      </c>
      <c r="G1161" s="12" t="s">
        <v>130</v>
      </c>
      <c r="H1161" s="14">
        <v>26.5</v>
      </c>
      <c r="I1161" s="30"/>
    </row>
    <row r="1162" spans="1:9" ht="14.25" x14ac:dyDescent="0.2">
      <c r="A1162" s="11">
        <v>45513.600694444503</v>
      </c>
      <c r="B1162" s="12" t="s">
        <v>5699</v>
      </c>
      <c r="C1162" s="12" t="s">
        <v>130</v>
      </c>
      <c r="D1162" s="12" t="s">
        <v>5702</v>
      </c>
      <c r="E1162" s="13" t="s">
        <v>98</v>
      </c>
      <c r="F1162" s="12" t="s">
        <v>18</v>
      </c>
      <c r="G1162" s="12" t="s">
        <v>130</v>
      </c>
      <c r="H1162" s="14">
        <v>142</v>
      </c>
      <c r="I1162" s="30"/>
    </row>
    <row r="1163" spans="1:9" ht="14.25" x14ac:dyDescent="0.2">
      <c r="A1163" s="11">
        <v>45513.600694444503</v>
      </c>
      <c r="B1163" s="12" t="s">
        <v>5699</v>
      </c>
      <c r="C1163" s="12" t="s">
        <v>130</v>
      </c>
      <c r="D1163" s="12" t="s">
        <v>5703</v>
      </c>
      <c r="E1163" s="13" t="s">
        <v>44</v>
      </c>
      <c r="F1163" s="12" t="s">
        <v>45</v>
      </c>
      <c r="G1163" s="12" t="s">
        <v>130</v>
      </c>
      <c r="H1163" s="14">
        <v>349.5</v>
      </c>
      <c r="I1163" s="30"/>
    </row>
    <row r="1164" spans="1:9" ht="14.25" x14ac:dyDescent="0.2">
      <c r="A1164" s="11">
        <v>45513.579861111102</v>
      </c>
      <c r="B1164" s="12" t="s">
        <v>5704</v>
      </c>
      <c r="C1164" s="12" t="s">
        <v>47</v>
      </c>
      <c r="D1164" s="12" t="s">
        <v>5705</v>
      </c>
      <c r="E1164" s="13" t="s">
        <v>17</v>
      </c>
      <c r="F1164" s="12" t="s">
        <v>18</v>
      </c>
      <c r="G1164" s="12" t="s">
        <v>47</v>
      </c>
      <c r="H1164" s="14">
        <v>378</v>
      </c>
      <c r="I1164" s="15">
        <v>1</v>
      </c>
    </row>
    <row r="1165" spans="1:9" ht="14.25" x14ac:dyDescent="0.2">
      <c r="A1165" s="11">
        <v>45513.46875</v>
      </c>
      <c r="B1165" s="12" t="s">
        <v>5706</v>
      </c>
      <c r="C1165" s="12" t="s">
        <v>2169</v>
      </c>
      <c r="D1165" s="12" t="s">
        <v>5707</v>
      </c>
      <c r="E1165" s="13" t="s">
        <v>98</v>
      </c>
      <c r="F1165" s="12" t="s">
        <v>18</v>
      </c>
      <c r="G1165" s="12" t="s">
        <v>2169</v>
      </c>
      <c r="H1165" s="14">
        <v>284.5</v>
      </c>
      <c r="I1165" s="15">
        <v>1</v>
      </c>
    </row>
    <row r="1166" spans="1:9" ht="14.25" x14ac:dyDescent="0.2">
      <c r="A1166" s="11">
        <v>45513.447916666701</v>
      </c>
      <c r="B1166" s="12" t="s">
        <v>5708</v>
      </c>
      <c r="C1166" s="12" t="s">
        <v>22</v>
      </c>
      <c r="D1166" s="12" t="s">
        <v>5709</v>
      </c>
      <c r="E1166" s="13" t="s">
        <v>12</v>
      </c>
      <c r="F1166" s="12" t="s">
        <v>13</v>
      </c>
      <c r="G1166" s="12" t="s">
        <v>22</v>
      </c>
      <c r="H1166" s="14">
        <v>1244.5</v>
      </c>
      <c r="I1166" s="30">
        <v>3</v>
      </c>
    </row>
    <row r="1167" spans="1:9" ht="14.25" x14ac:dyDescent="0.2">
      <c r="A1167" s="11">
        <v>45513.447916666701</v>
      </c>
      <c r="B1167" s="12" t="s">
        <v>5708</v>
      </c>
      <c r="C1167" s="12" t="s">
        <v>22</v>
      </c>
      <c r="D1167" s="12" t="s">
        <v>5710</v>
      </c>
      <c r="E1167" s="13" t="s">
        <v>12</v>
      </c>
      <c r="F1167" s="12" t="s">
        <v>13</v>
      </c>
      <c r="G1167" s="12" t="s">
        <v>22</v>
      </c>
      <c r="H1167" s="14">
        <v>1802</v>
      </c>
      <c r="I1167" s="30"/>
    </row>
    <row r="1168" spans="1:9" ht="14.25" x14ac:dyDescent="0.2">
      <c r="A1168" s="11">
        <v>45513.447916666701</v>
      </c>
      <c r="B1168" s="12" t="s">
        <v>5708</v>
      </c>
      <c r="C1168" s="12" t="s">
        <v>22</v>
      </c>
      <c r="D1168" s="12" t="s">
        <v>5711</v>
      </c>
      <c r="E1168" s="13" t="s">
        <v>12</v>
      </c>
      <c r="F1168" s="12" t="s">
        <v>13</v>
      </c>
      <c r="G1168" s="12" t="s">
        <v>22</v>
      </c>
      <c r="H1168" s="14">
        <v>1802</v>
      </c>
      <c r="I1168" s="30"/>
    </row>
    <row r="1169" spans="1:9" ht="14.25" x14ac:dyDescent="0.2">
      <c r="A1169" s="11">
        <v>45513.392361111102</v>
      </c>
      <c r="B1169" s="12" t="s">
        <v>5712</v>
      </c>
      <c r="C1169" s="12" t="s">
        <v>91</v>
      </c>
      <c r="D1169" s="12" t="s">
        <v>5713</v>
      </c>
      <c r="E1169" s="13" t="s">
        <v>44</v>
      </c>
      <c r="F1169" s="12" t="s">
        <v>45</v>
      </c>
      <c r="G1169" s="12" t="s">
        <v>91</v>
      </c>
      <c r="H1169" s="14">
        <v>247</v>
      </c>
      <c r="I1169" s="30">
        <v>2</v>
      </c>
    </row>
    <row r="1170" spans="1:9" ht="14.25" x14ac:dyDescent="0.2">
      <c r="A1170" s="11">
        <v>45513.392361111102</v>
      </c>
      <c r="B1170" s="12" t="s">
        <v>5712</v>
      </c>
      <c r="C1170" s="12" t="s">
        <v>91</v>
      </c>
      <c r="D1170" s="12" t="s">
        <v>5714</v>
      </c>
      <c r="E1170" s="13" t="s">
        <v>44</v>
      </c>
      <c r="F1170" s="12" t="s">
        <v>45</v>
      </c>
      <c r="G1170" s="12" t="s">
        <v>91</v>
      </c>
      <c r="H1170" s="14">
        <v>547.5</v>
      </c>
      <c r="I1170" s="30"/>
    </row>
    <row r="1171" spans="1:9" ht="14.25" x14ac:dyDescent="0.2">
      <c r="A1171" s="11">
        <v>45512.878472222197</v>
      </c>
      <c r="B1171" s="12" t="s">
        <v>5715</v>
      </c>
      <c r="C1171" s="12" t="s">
        <v>164</v>
      </c>
      <c r="D1171" s="12" t="s">
        <v>5716</v>
      </c>
      <c r="E1171" s="13" t="s">
        <v>17</v>
      </c>
      <c r="F1171" s="12" t="s">
        <v>18</v>
      </c>
      <c r="G1171" s="12" t="s">
        <v>164</v>
      </c>
      <c r="H1171" s="14">
        <v>17</v>
      </c>
      <c r="I1171" s="30">
        <v>2</v>
      </c>
    </row>
    <row r="1172" spans="1:9" ht="14.25" x14ac:dyDescent="0.2">
      <c r="A1172" s="11">
        <v>45512.878472222197</v>
      </c>
      <c r="B1172" s="12" t="s">
        <v>5715</v>
      </c>
      <c r="C1172" s="12" t="s">
        <v>164</v>
      </c>
      <c r="D1172" s="12" t="s">
        <v>5717</v>
      </c>
      <c r="E1172" s="13" t="s">
        <v>17</v>
      </c>
      <c r="F1172" s="12" t="s">
        <v>18</v>
      </c>
      <c r="G1172" s="12" t="s">
        <v>164</v>
      </c>
      <c r="H1172" s="14">
        <v>1</v>
      </c>
      <c r="I1172" s="30"/>
    </row>
    <row r="1173" spans="1:9" ht="14.25" x14ac:dyDescent="0.2">
      <c r="A1173" s="11">
        <v>45512.864583333299</v>
      </c>
      <c r="B1173" s="12" t="s">
        <v>5718</v>
      </c>
      <c r="C1173" s="12" t="s">
        <v>160</v>
      </c>
      <c r="D1173" s="12" t="s">
        <v>5719</v>
      </c>
      <c r="E1173" s="13" t="s">
        <v>37</v>
      </c>
      <c r="F1173" s="12" t="s">
        <v>52</v>
      </c>
      <c r="G1173" s="12" t="s">
        <v>160</v>
      </c>
      <c r="H1173" s="14">
        <v>11.5</v>
      </c>
      <c r="I1173" s="30">
        <v>8</v>
      </c>
    </row>
    <row r="1174" spans="1:9" ht="14.25" x14ac:dyDescent="0.2">
      <c r="A1174" s="11">
        <v>45512.864583333299</v>
      </c>
      <c r="B1174" s="12" t="s">
        <v>5718</v>
      </c>
      <c r="C1174" s="12" t="s">
        <v>160</v>
      </c>
      <c r="D1174" s="12" t="s">
        <v>5720</v>
      </c>
      <c r="E1174" s="13" t="s">
        <v>37</v>
      </c>
      <c r="F1174" s="12" t="s">
        <v>52</v>
      </c>
      <c r="G1174" s="12" t="s">
        <v>160</v>
      </c>
      <c r="H1174" s="14">
        <v>14</v>
      </c>
      <c r="I1174" s="30"/>
    </row>
    <row r="1175" spans="1:9" ht="14.25" x14ac:dyDescent="0.2">
      <c r="A1175" s="11">
        <v>45512.864583333299</v>
      </c>
      <c r="B1175" s="12" t="s">
        <v>5718</v>
      </c>
      <c r="C1175" s="12" t="s">
        <v>160</v>
      </c>
      <c r="D1175" s="12" t="s">
        <v>5721</v>
      </c>
      <c r="E1175" s="13" t="s">
        <v>98</v>
      </c>
      <c r="F1175" s="12" t="s">
        <v>18</v>
      </c>
      <c r="G1175" s="12" t="s">
        <v>160</v>
      </c>
      <c r="H1175" s="14">
        <v>157</v>
      </c>
      <c r="I1175" s="30"/>
    </row>
    <row r="1176" spans="1:9" ht="14.25" x14ac:dyDescent="0.2">
      <c r="A1176" s="11">
        <v>45512.864583333299</v>
      </c>
      <c r="B1176" s="12" t="s">
        <v>5718</v>
      </c>
      <c r="C1176" s="12" t="s">
        <v>160</v>
      </c>
      <c r="D1176" s="12" t="s">
        <v>5722</v>
      </c>
      <c r="E1176" s="13" t="s">
        <v>44</v>
      </c>
      <c r="F1176" s="12" t="s">
        <v>45</v>
      </c>
      <c r="G1176" s="12" t="s">
        <v>160</v>
      </c>
      <c r="H1176" s="14">
        <v>117</v>
      </c>
      <c r="I1176" s="30"/>
    </row>
    <row r="1177" spans="1:9" ht="14.25" x14ac:dyDescent="0.2">
      <c r="A1177" s="11">
        <v>45512.864583333299</v>
      </c>
      <c r="B1177" s="12" t="s">
        <v>5718</v>
      </c>
      <c r="C1177" s="12" t="s">
        <v>160</v>
      </c>
      <c r="D1177" s="12" t="s">
        <v>5723</v>
      </c>
      <c r="E1177" s="13" t="s">
        <v>44</v>
      </c>
      <c r="F1177" s="12" t="s">
        <v>45</v>
      </c>
      <c r="G1177" s="12" t="s">
        <v>160</v>
      </c>
      <c r="H1177" s="14">
        <v>61</v>
      </c>
      <c r="I1177" s="30"/>
    </row>
    <row r="1178" spans="1:9" ht="14.25" x14ac:dyDescent="0.2">
      <c r="A1178" s="11">
        <v>45512.864583333299</v>
      </c>
      <c r="B1178" s="12" t="s">
        <v>5718</v>
      </c>
      <c r="C1178" s="12" t="s">
        <v>160</v>
      </c>
      <c r="D1178" s="12" t="s">
        <v>5724</v>
      </c>
      <c r="E1178" s="13" t="s">
        <v>12</v>
      </c>
      <c r="F1178" s="12" t="s">
        <v>76</v>
      </c>
      <c r="G1178" s="12" t="s">
        <v>160</v>
      </c>
      <c r="H1178" s="14">
        <v>108.5</v>
      </c>
      <c r="I1178" s="30"/>
    </row>
    <row r="1179" spans="1:9" ht="14.25" x14ac:dyDescent="0.2">
      <c r="A1179" s="11">
        <v>45512.864583333299</v>
      </c>
      <c r="B1179" s="12" t="s">
        <v>5718</v>
      </c>
      <c r="C1179" s="12" t="s">
        <v>160</v>
      </c>
      <c r="D1179" s="12" t="s">
        <v>5725</v>
      </c>
      <c r="E1179" s="13" t="s">
        <v>12</v>
      </c>
      <c r="F1179" s="12" t="s">
        <v>76</v>
      </c>
      <c r="G1179" s="12" t="s">
        <v>160</v>
      </c>
      <c r="H1179" s="14">
        <v>60.5</v>
      </c>
      <c r="I1179" s="30"/>
    </row>
    <row r="1180" spans="1:9" ht="14.25" x14ac:dyDescent="0.2">
      <c r="A1180" s="11">
        <v>45512.864583333299</v>
      </c>
      <c r="B1180" s="12" t="s">
        <v>5718</v>
      </c>
      <c r="C1180" s="12" t="s">
        <v>160</v>
      </c>
      <c r="D1180" s="12" t="s">
        <v>5726</v>
      </c>
      <c r="E1180" s="13" t="s">
        <v>12</v>
      </c>
      <c r="F1180" s="12" t="s">
        <v>76</v>
      </c>
      <c r="G1180" s="12" t="s">
        <v>160</v>
      </c>
      <c r="H1180" s="14">
        <v>108.5</v>
      </c>
      <c r="I1180" s="30"/>
    </row>
    <row r="1181" spans="1:9" ht="14.25" x14ac:dyDescent="0.2">
      <c r="A1181" s="11">
        <v>45512.791666666701</v>
      </c>
      <c r="B1181" s="12" t="s">
        <v>5727</v>
      </c>
      <c r="C1181" s="12" t="s">
        <v>147</v>
      </c>
      <c r="D1181" s="12" t="s">
        <v>5728</v>
      </c>
      <c r="E1181" s="13" t="s">
        <v>98</v>
      </c>
      <c r="F1181" s="12" t="s">
        <v>18</v>
      </c>
      <c r="G1181" s="12" t="s">
        <v>147</v>
      </c>
      <c r="H1181" s="14">
        <v>1</v>
      </c>
      <c r="I1181" s="15">
        <v>1</v>
      </c>
    </row>
    <row r="1182" spans="1:9" ht="14.25" x14ac:dyDescent="0.2">
      <c r="A1182" s="11">
        <v>45512.75</v>
      </c>
      <c r="B1182" s="12" t="s">
        <v>5729</v>
      </c>
      <c r="C1182" s="12" t="s">
        <v>2206</v>
      </c>
      <c r="D1182" s="12" t="s">
        <v>5730</v>
      </c>
      <c r="E1182" s="13" t="s">
        <v>44</v>
      </c>
      <c r="F1182" s="12" t="s">
        <v>45</v>
      </c>
      <c r="G1182" s="12" t="s">
        <v>2206</v>
      </c>
      <c r="H1182" s="14">
        <v>64.5</v>
      </c>
      <c r="I1182" s="15">
        <v>1</v>
      </c>
    </row>
    <row r="1183" spans="1:9" ht="14.25" x14ac:dyDescent="0.2">
      <c r="A1183" s="11">
        <v>45512.638888888898</v>
      </c>
      <c r="B1183" s="12" t="s">
        <v>5731</v>
      </c>
      <c r="C1183" s="12" t="s">
        <v>130</v>
      </c>
      <c r="D1183" s="12" t="s">
        <v>5732</v>
      </c>
      <c r="E1183" s="13" t="s">
        <v>197</v>
      </c>
      <c r="F1183" s="12" t="s">
        <v>198</v>
      </c>
      <c r="G1183" s="12" t="s">
        <v>130</v>
      </c>
      <c r="H1183" s="14">
        <v>4142</v>
      </c>
      <c r="I1183" s="15">
        <v>1</v>
      </c>
    </row>
    <row r="1184" spans="1:9" ht="14.25" x14ac:dyDescent="0.2">
      <c r="A1184" s="11">
        <v>45512.538194444503</v>
      </c>
      <c r="B1184" s="12" t="s">
        <v>5733</v>
      </c>
      <c r="C1184" s="12" t="s">
        <v>248</v>
      </c>
      <c r="D1184" s="12" t="s">
        <v>5734</v>
      </c>
      <c r="E1184" s="13" t="s">
        <v>98</v>
      </c>
      <c r="F1184" s="12" t="s">
        <v>18</v>
      </c>
      <c r="G1184" s="12" t="s">
        <v>248</v>
      </c>
      <c r="H1184" s="14">
        <v>1672</v>
      </c>
      <c r="I1184" s="15">
        <v>1</v>
      </c>
    </row>
    <row r="1185" spans="1:9" ht="14.25" x14ac:dyDescent="0.2">
      <c r="A1185" s="11">
        <v>45512.527777777803</v>
      </c>
      <c r="B1185" s="12" t="s">
        <v>5735</v>
      </c>
      <c r="C1185" s="12" t="s">
        <v>126</v>
      </c>
      <c r="D1185" s="12" t="s">
        <v>5736</v>
      </c>
      <c r="E1185" s="13" t="s">
        <v>44</v>
      </c>
      <c r="F1185" s="12" t="s">
        <v>45</v>
      </c>
      <c r="G1185" s="12" t="s">
        <v>126</v>
      </c>
      <c r="H1185" s="14">
        <v>985</v>
      </c>
      <c r="I1185" s="15">
        <v>1</v>
      </c>
    </row>
    <row r="1186" spans="1:9" ht="14.25" x14ac:dyDescent="0.2">
      <c r="A1186" s="11">
        <v>45512.524305555598</v>
      </c>
      <c r="B1186" s="12" t="s">
        <v>5737</v>
      </c>
      <c r="C1186" s="12" t="s">
        <v>50</v>
      </c>
      <c r="D1186" s="12" t="s">
        <v>5738</v>
      </c>
      <c r="E1186" s="13" t="s">
        <v>37</v>
      </c>
      <c r="F1186" s="12" t="s">
        <v>52</v>
      </c>
      <c r="G1186" s="12" t="s">
        <v>50</v>
      </c>
      <c r="H1186" s="14">
        <v>18</v>
      </c>
      <c r="I1186" s="15">
        <v>1</v>
      </c>
    </row>
    <row r="1187" spans="1:9" ht="14.25" x14ac:dyDescent="0.2">
      <c r="A1187" s="11">
        <v>45512.475694444503</v>
      </c>
      <c r="B1187" s="12" t="s">
        <v>5739</v>
      </c>
      <c r="C1187" s="12" t="s">
        <v>118</v>
      </c>
      <c r="D1187" s="12" t="s">
        <v>5740</v>
      </c>
      <c r="E1187" s="13" t="s">
        <v>37</v>
      </c>
      <c r="F1187" s="12" t="s">
        <v>18</v>
      </c>
      <c r="G1187" s="12" t="s">
        <v>118</v>
      </c>
      <c r="H1187" s="14">
        <v>83</v>
      </c>
      <c r="I1187" s="30">
        <v>3</v>
      </c>
    </row>
    <row r="1188" spans="1:9" ht="14.25" x14ac:dyDescent="0.2">
      <c r="A1188" s="11">
        <v>45512.475694444503</v>
      </c>
      <c r="B1188" s="12" t="s">
        <v>5739</v>
      </c>
      <c r="C1188" s="12" t="s">
        <v>118</v>
      </c>
      <c r="D1188" s="12" t="s">
        <v>5741</v>
      </c>
      <c r="E1188" s="13" t="s">
        <v>98</v>
      </c>
      <c r="F1188" s="12" t="s">
        <v>18</v>
      </c>
      <c r="G1188" s="12" t="s">
        <v>118</v>
      </c>
      <c r="H1188" s="14">
        <v>215.5</v>
      </c>
      <c r="I1188" s="30"/>
    </row>
    <row r="1189" spans="1:9" ht="14.25" x14ac:dyDescent="0.2">
      <c r="A1189" s="11">
        <v>45512.475694444503</v>
      </c>
      <c r="B1189" s="12" t="s">
        <v>5739</v>
      </c>
      <c r="C1189" s="12" t="s">
        <v>118</v>
      </c>
      <c r="D1189" s="12" t="s">
        <v>5742</v>
      </c>
      <c r="E1189" s="13" t="s">
        <v>44</v>
      </c>
      <c r="F1189" s="12" t="s">
        <v>45</v>
      </c>
      <c r="G1189" s="12" t="s">
        <v>118</v>
      </c>
      <c r="H1189" s="14">
        <v>35</v>
      </c>
      <c r="I1189" s="30"/>
    </row>
    <row r="1190" spans="1:9" ht="14.25" x14ac:dyDescent="0.2">
      <c r="A1190" s="11">
        <v>45512.475694444503</v>
      </c>
      <c r="B1190" s="12" t="s">
        <v>5743</v>
      </c>
      <c r="C1190" s="12" t="s">
        <v>114</v>
      </c>
      <c r="D1190" s="12" t="s">
        <v>5744</v>
      </c>
      <c r="E1190" s="13" t="s">
        <v>17</v>
      </c>
      <c r="F1190" s="12" t="s">
        <v>18</v>
      </c>
      <c r="G1190" s="12" t="s">
        <v>114</v>
      </c>
      <c r="H1190" s="14">
        <v>29.5</v>
      </c>
      <c r="I1190" s="30">
        <v>2</v>
      </c>
    </row>
    <row r="1191" spans="1:9" ht="14.25" x14ac:dyDescent="0.2">
      <c r="A1191" s="11">
        <v>45512.475694444503</v>
      </c>
      <c r="B1191" s="12" t="s">
        <v>5743</v>
      </c>
      <c r="C1191" s="12" t="s">
        <v>114</v>
      </c>
      <c r="D1191" s="12" t="s">
        <v>5745</v>
      </c>
      <c r="E1191" s="13" t="s">
        <v>17</v>
      </c>
      <c r="F1191" s="12" t="s">
        <v>18</v>
      </c>
      <c r="G1191" s="12" t="s">
        <v>114</v>
      </c>
      <c r="H1191" s="14">
        <v>24</v>
      </c>
      <c r="I1191" s="30"/>
    </row>
    <row r="1192" spans="1:9" ht="14.25" x14ac:dyDescent="0.2">
      <c r="A1192" s="11">
        <v>45512.475694444503</v>
      </c>
      <c r="B1192" s="12" t="s">
        <v>5746</v>
      </c>
      <c r="C1192" s="12" t="s">
        <v>123</v>
      </c>
      <c r="D1192" s="12" t="s">
        <v>5747</v>
      </c>
      <c r="E1192" s="13" t="s">
        <v>37</v>
      </c>
      <c r="F1192" s="12" t="s">
        <v>52</v>
      </c>
      <c r="G1192" s="12" t="s">
        <v>123</v>
      </c>
      <c r="H1192" s="14">
        <v>52</v>
      </c>
      <c r="I1192" s="30">
        <v>6</v>
      </c>
    </row>
    <row r="1193" spans="1:9" ht="14.25" x14ac:dyDescent="0.2">
      <c r="A1193" s="11">
        <v>45512.475694444503</v>
      </c>
      <c r="B1193" s="12" t="s">
        <v>5746</v>
      </c>
      <c r="C1193" s="12" t="s">
        <v>123</v>
      </c>
      <c r="D1193" s="12" t="s">
        <v>5748</v>
      </c>
      <c r="E1193" s="13" t="s">
        <v>98</v>
      </c>
      <c r="F1193" s="12" t="s">
        <v>18</v>
      </c>
      <c r="G1193" s="12" t="s">
        <v>123</v>
      </c>
      <c r="H1193" s="14">
        <v>14</v>
      </c>
      <c r="I1193" s="30"/>
    </row>
    <row r="1194" spans="1:9" ht="14.25" x14ac:dyDescent="0.2">
      <c r="A1194" s="11">
        <v>45512.475694444503</v>
      </c>
      <c r="B1194" s="12" t="s">
        <v>5746</v>
      </c>
      <c r="C1194" s="12" t="s">
        <v>123</v>
      </c>
      <c r="D1194" s="12" t="s">
        <v>5749</v>
      </c>
      <c r="E1194" s="13" t="s">
        <v>44</v>
      </c>
      <c r="F1194" s="12" t="s">
        <v>45</v>
      </c>
      <c r="G1194" s="12" t="s">
        <v>123</v>
      </c>
      <c r="H1194" s="14">
        <v>215</v>
      </c>
      <c r="I1194" s="30"/>
    </row>
    <row r="1195" spans="1:9" ht="14.25" x14ac:dyDescent="0.2">
      <c r="A1195" s="11">
        <v>45512.475694444503</v>
      </c>
      <c r="B1195" s="12" t="s">
        <v>5746</v>
      </c>
      <c r="C1195" s="12" t="s">
        <v>123</v>
      </c>
      <c r="D1195" s="12" t="s">
        <v>5750</v>
      </c>
      <c r="E1195" s="13" t="s">
        <v>12</v>
      </c>
      <c r="F1195" s="12" t="s">
        <v>76</v>
      </c>
      <c r="G1195" s="12" t="s">
        <v>123</v>
      </c>
      <c r="H1195" s="14">
        <v>160</v>
      </c>
      <c r="I1195" s="30"/>
    </row>
    <row r="1196" spans="1:9" ht="14.25" x14ac:dyDescent="0.2">
      <c r="A1196" s="11">
        <v>45512.475694444503</v>
      </c>
      <c r="B1196" s="12" t="s">
        <v>5746</v>
      </c>
      <c r="C1196" s="12" t="s">
        <v>123</v>
      </c>
      <c r="D1196" s="12" t="s">
        <v>5751</v>
      </c>
      <c r="E1196" s="13" t="s">
        <v>12</v>
      </c>
      <c r="F1196" s="12" t="s">
        <v>76</v>
      </c>
      <c r="G1196" s="12" t="s">
        <v>123</v>
      </c>
      <c r="H1196" s="14">
        <v>22</v>
      </c>
      <c r="I1196" s="30"/>
    </row>
    <row r="1197" spans="1:9" ht="14.25" x14ac:dyDescent="0.2">
      <c r="A1197" s="11">
        <v>45512.475694444503</v>
      </c>
      <c r="B1197" s="12" t="s">
        <v>5746</v>
      </c>
      <c r="C1197" s="12" t="s">
        <v>123</v>
      </c>
      <c r="D1197" s="12" t="s">
        <v>5752</v>
      </c>
      <c r="E1197" s="13" t="s">
        <v>12</v>
      </c>
      <c r="F1197" s="12" t="s">
        <v>76</v>
      </c>
      <c r="G1197" s="12" t="s">
        <v>123</v>
      </c>
      <c r="H1197" s="14">
        <v>48</v>
      </c>
      <c r="I1197" s="30"/>
    </row>
    <row r="1198" spans="1:9" ht="14.25" x14ac:dyDescent="0.2">
      <c r="A1198" s="11">
        <v>45512.447916666701</v>
      </c>
      <c r="B1198" s="12" t="s">
        <v>5753</v>
      </c>
      <c r="C1198" s="12" t="s">
        <v>22</v>
      </c>
      <c r="D1198" s="12" t="s">
        <v>5754</v>
      </c>
      <c r="E1198" s="13" t="s">
        <v>37</v>
      </c>
      <c r="F1198" s="12" t="s">
        <v>52</v>
      </c>
      <c r="G1198" s="12" t="s">
        <v>2001</v>
      </c>
      <c r="H1198" s="14">
        <v>7</v>
      </c>
      <c r="I1198" s="15">
        <v>1</v>
      </c>
    </row>
    <row r="1199" spans="1:9" ht="14.25" x14ac:dyDescent="0.2">
      <c r="A1199" s="11">
        <v>45512.447916666701</v>
      </c>
      <c r="B1199" s="12" t="s">
        <v>5753</v>
      </c>
      <c r="C1199" s="12" t="s">
        <v>22</v>
      </c>
      <c r="D1199" s="12" t="s">
        <v>5755</v>
      </c>
      <c r="E1199" s="13" t="s">
        <v>17</v>
      </c>
      <c r="F1199" s="12" t="s">
        <v>18</v>
      </c>
      <c r="G1199" s="12" t="s">
        <v>22</v>
      </c>
      <c r="H1199" s="14">
        <v>71</v>
      </c>
      <c r="I1199" s="30">
        <v>7</v>
      </c>
    </row>
    <row r="1200" spans="1:9" ht="14.25" x14ac:dyDescent="0.2">
      <c r="A1200" s="11">
        <v>45512.447916666701</v>
      </c>
      <c r="B1200" s="12" t="s">
        <v>5753</v>
      </c>
      <c r="C1200" s="12" t="s">
        <v>22</v>
      </c>
      <c r="D1200" s="12" t="s">
        <v>5756</v>
      </c>
      <c r="E1200" s="13" t="s">
        <v>17</v>
      </c>
      <c r="F1200" s="12" t="s">
        <v>18</v>
      </c>
      <c r="G1200" s="12" t="s">
        <v>22</v>
      </c>
      <c r="H1200" s="14">
        <v>13.5</v>
      </c>
      <c r="I1200" s="30"/>
    </row>
    <row r="1201" spans="1:9" ht="14.25" x14ac:dyDescent="0.2">
      <c r="A1201" s="11">
        <v>45512.447916666701</v>
      </c>
      <c r="B1201" s="12" t="s">
        <v>5753</v>
      </c>
      <c r="C1201" s="12" t="s">
        <v>22</v>
      </c>
      <c r="D1201" s="12" t="s">
        <v>5757</v>
      </c>
      <c r="E1201" s="13" t="s">
        <v>17</v>
      </c>
      <c r="F1201" s="12" t="s">
        <v>18</v>
      </c>
      <c r="G1201" s="12" t="s">
        <v>22</v>
      </c>
      <c r="H1201" s="14">
        <v>2</v>
      </c>
      <c r="I1201" s="30"/>
    </row>
    <row r="1202" spans="1:9" ht="14.25" x14ac:dyDescent="0.2">
      <c r="A1202" s="11">
        <v>45512.447916666701</v>
      </c>
      <c r="B1202" s="12" t="s">
        <v>5753</v>
      </c>
      <c r="C1202" s="12" t="s">
        <v>22</v>
      </c>
      <c r="D1202" s="12" t="s">
        <v>5758</v>
      </c>
      <c r="E1202" s="13" t="s">
        <v>12</v>
      </c>
      <c r="F1202" s="12" t="s">
        <v>13</v>
      </c>
      <c r="G1202" s="12" t="s">
        <v>22</v>
      </c>
      <c r="H1202" s="14">
        <v>448</v>
      </c>
      <c r="I1202" s="30"/>
    </row>
    <row r="1203" spans="1:9" ht="14.25" x14ac:dyDescent="0.2">
      <c r="A1203" s="11">
        <v>45512.447916666701</v>
      </c>
      <c r="B1203" s="12" t="s">
        <v>5753</v>
      </c>
      <c r="C1203" s="12" t="s">
        <v>22</v>
      </c>
      <c r="D1203" s="12" t="s">
        <v>5759</v>
      </c>
      <c r="E1203" s="13" t="s">
        <v>12</v>
      </c>
      <c r="F1203" s="12" t="s">
        <v>13</v>
      </c>
      <c r="G1203" s="12" t="s">
        <v>22</v>
      </c>
      <c r="H1203" s="14">
        <v>1012</v>
      </c>
      <c r="I1203" s="30"/>
    </row>
    <row r="1204" spans="1:9" ht="14.25" x14ac:dyDescent="0.2">
      <c r="A1204" s="11">
        <v>45512.447916666701</v>
      </c>
      <c r="B1204" s="12" t="s">
        <v>5753</v>
      </c>
      <c r="C1204" s="12" t="s">
        <v>22</v>
      </c>
      <c r="D1204" s="12" t="s">
        <v>5760</v>
      </c>
      <c r="E1204" s="13" t="s">
        <v>12</v>
      </c>
      <c r="F1204" s="12" t="s">
        <v>13</v>
      </c>
      <c r="G1204" s="12" t="s">
        <v>22</v>
      </c>
      <c r="H1204" s="14">
        <v>1802</v>
      </c>
      <c r="I1204" s="30"/>
    </row>
    <row r="1205" spans="1:9" ht="14.25" x14ac:dyDescent="0.2">
      <c r="A1205" s="11">
        <v>45512.447916666701</v>
      </c>
      <c r="B1205" s="12" t="s">
        <v>5753</v>
      </c>
      <c r="C1205" s="12" t="s">
        <v>22</v>
      </c>
      <c r="D1205" s="12" t="s">
        <v>5761</v>
      </c>
      <c r="E1205" s="13" t="s">
        <v>12</v>
      </c>
      <c r="F1205" s="12" t="s">
        <v>13</v>
      </c>
      <c r="G1205" s="12" t="s">
        <v>22</v>
      </c>
      <c r="H1205" s="14">
        <v>1501.5</v>
      </c>
      <c r="I1205" s="30"/>
    </row>
    <row r="1206" spans="1:9" ht="14.25" x14ac:dyDescent="0.2">
      <c r="A1206" s="11">
        <v>45512.427083333299</v>
      </c>
      <c r="B1206" s="12" t="s">
        <v>5762</v>
      </c>
      <c r="C1206" s="12" t="s">
        <v>106</v>
      </c>
      <c r="D1206" s="12" t="s">
        <v>5763</v>
      </c>
      <c r="E1206" s="13" t="s">
        <v>17</v>
      </c>
      <c r="F1206" s="12" t="s">
        <v>18</v>
      </c>
      <c r="G1206" s="12" t="s">
        <v>106</v>
      </c>
      <c r="H1206" s="14">
        <v>6.5</v>
      </c>
      <c r="I1206" s="30">
        <v>7</v>
      </c>
    </row>
    <row r="1207" spans="1:9" ht="14.25" x14ac:dyDescent="0.2">
      <c r="A1207" s="11">
        <v>45512.427083333299</v>
      </c>
      <c r="B1207" s="12" t="s">
        <v>5762</v>
      </c>
      <c r="C1207" s="12" t="s">
        <v>106</v>
      </c>
      <c r="D1207" s="12" t="s">
        <v>5764</v>
      </c>
      <c r="E1207" s="13" t="s">
        <v>17</v>
      </c>
      <c r="F1207" s="12" t="s">
        <v>18</v>
      </c>
      <c r="G1207" s="12" t="s">
        <v>106</v>
      </c>
      <c r="H1207" s="14">
        <v>75</v>
      </c>
      <c r="I1207" s="30"/>
    </row>
    <row r="1208" spans="1:9" ht="14.25" x14ac:dyDescent="0.2">
      <c r="A1208" s="11">
        <v>45512.427083333299</v>
      </c>
      <c r="B1208" s="12" t="s">
        <v>5762</v>
      </c>
      <c r="C1208" s="12" t="s">
        <v>106</v>
      </c>
      <c r="D1208" s="12" t="s">
        <v>5765</v>
      </c>
      <c r="E1208" s="13" t="s">
        <v>17</v>
      </c>
      <c r="F1208" s="12" t="s">
        <v>18</v>
      </c>
      <c r="G1208" s="12" t="s">
        <v>106</v>
      </c>
      <c r="H1208" s="14">
        <v>19</v>
      </c>
      <c r="I1208" s="30"/>
    </row>
    <row r="1209" spans="1:9" ht="14.25" x14ac:dyDescent="0.2">
      <c r="A1209" s="11">
        <v>45512.427083333299</v>
      </c>
      <c r="B1209" s="12" t="s">
        <v>5762</v>
      </c>
      <c r="C1209" s="12" t="s">
        <v>106</v>
      </c>
      <c r="D1209" s="12" t="s">
        <v>5766</v>
      </c>
      <c r="E1209" s="13" t="s">
        <v>17</v>
      </c>
      <c r="F1209" s="12" t="s">
        <v>18</v>
      </c>
      <c r="G1209" s="12" t="s">
        <v>106</v>
      </c>
      <c r="H1209" s="14">
        <v>2801</v>
      </c>
      <c r="I1209" s="30"/>
    </row>
    <row r="1210" spans="1:9" ht="14.25" x14ac:dyDescent="0.2">
      <c r="A1210" s="11">
        <v>45512.427083333299</v>
      </c>
      <c r="B1210" s="12" t="s">
        <v>5762</v>
      </c>
      <c r="C1210" s="12" t="s">
        <v>106</v>
      </c>
      <c r="D1210" s="12" t="s">
        <v>5767</v>
      </c>
      <c r="E1210" s="13" t="s">
        <v>17</v>
      </c>
      <c r="F1210" s="12" t="s">
        <v>18</v>
      </c>
      <c r="G1210" s="12" t="s">
        <v>106</v>
      </c>
      <c r="H1210" s="14">
        <v>18.5</v>
      </c>
      <c r="I1210" s="30"/>
    </row>
    <row r="1211" spans="1:9" ht="14.25" x14ac:dyDescent="0.2">
      <c r="A1211" s="11">
        <v>45512.427083333299</v>
      </c>
      <c r="B1211" s="12" t="s">
        <v>5762</v>
      </c>
      <c r="C1211" s="12" t="s">
        <v>106</v>
      </c>
      <c r="D1211" s="12" t="s">
        <v>5768</v>
      </c>
      <c r="E1211" s="13" t="s">
        <v>17</v>
      </c>
      <c r="F1211" s="12" t="s">
        <v>18</v>
      </c>
      <c r="G1211" s="12" t="s">
        <v>106</v>
      </c>
      <c r="H1211" s="14">
        <v>418</v>
      </c>
      <c r="I1211" s="30"/>
    </row>
    <row r="1212" spans="1:9" ht="14.25" x14ac:dyDescent="0.2">
      <c r="A1212" s="11">
        <v>45512.427083333299</v>
      </c>
      <c r="B1212" s="12" t="s">
        <v>5762</v>
      </c>
      <c r="C1212" s="12" t="s">
        <v>106</v>
      </c>
      <c r="D1212" s="12" t="s">
        <v>5769</v>
      </c>
      <c r="E1212" s="13" t="s">
        <v>17</v>
      </c>
      <c r="F1212" s="12" t="s">
        <v>18</v>
      </c>
      <c r="G1212" s="12" t="s">
        <v>106</v>
      </c>
      <c r="H1212" s="14">
        <v>5</v>
      </c>
      <c r="I1212" s="30"/>
    </row>
    <row r="1213" spans="1:9" ht="14.25" x14ac:dyDescent="0.2">
      <c r="A1213" s="11">
        <v>45512.420138888898</v>
      </c>
      <c r="B1213" s="12" t="s">
        <v>5770</v>
      </c>
      <c r="C1213" s="12" t="s">
        <v>130</v>
      </c>
      <c r="D1213" s="12" t="s">
        <v>5771</v>
      </c>
      <c r="E1213" s="13" t="s">
        <v>301</v>
      </c>
      <c r="F1213" s="12" t="s">
        <v>18</v>
      </c>
      <c r="G1213" s="12" t="s">
        <v>130</v>
      </c>
      <c r="H1213" s="14">
        <v>68.5</v>
      </c>
      <c r="I1213" s="15">
        <v>1</v>
      </c>
    </row>
    <row r="1214" spans="1:9" ht="14.25" x14ac:dyDescent="0.2">
      <c r="A1214" s="11">
        <v>45512.402777777803</v>
      </c>
      <c r="B1214" s="12" t="s">
        <v>5772</v>
      </c>
      <c r="C1214" s="12" t="s">
        <v>177</v>
      </c>
      <c r="D1214" s="12" t="s">
        <v>5773</v>
      </c>
      <c r="E1214" s="13" t="s">
        <v>37</v>
      </c>
      <c r="F1214" s="12" t="s">
        <v>52</v>
      </c>
      <c r="G1214" s="12" t="s">
        <v>177</v>
      </c>
      <c r="H1214" s="14">
        <v>7</v>
      </c>
      <c r="I1214" s="30">
        <v>5</v>
      </c>
    </row>
    <row r="1215" spans="1:9" ht="14.25" x14ac:dyDescent="0.2">
      <c r="A1215" s="11">
        <v>45512.402777777803</v>
      </c>
      <c r="B1215" s="12" t="s">
        <v>5772</v>
      </c>
      <c r="C1215" s="12" t="s">
        <v>177</v>
      </c>
      <c r="D1215" s="12" t="s">
        <v>5774</v>
      </c>
      <c r="E1215" s="13" t="s">
        <v>37</v>
      </c>
      <c r="F1215" s="12" t="s">
        <v>52</v>
      </c>
      <c r="G1215" s="12" t="s">
        <v>177</v>
      </c>
      <c r="H1215" s="14">
        <v>7</v>
      </c>
      <c r="I1215" s="30"/>
    </row>
    <row r="1216" spans="1:9" ht="14.25" x14ac:dyDescent="0.2">
      <c r="A1216" s="11">
        <v>45512.402777777803</v>
      </c>
      <c r="B1216" s="12" t="s">
        <v>5772</v>
      </c>
      <c r="C1216" s="12" t="s">
        <v>177</v>
      </c>
      <c r="D1216" s="12" t="s">
        <v>5775</v>
      </c>
      <c r="E1216" s="13" t="s">
        <v>17</v>
      </c>
      <c r="F1216" s="12" t="s">
        <v>18</v>
      </c>
      <c r="G1216" s="12" t="s">
        <v>177</v>
      </c>
      <c r="H1216" s="14">
        <v>88.5</v>
      </c>
      <c r="I1216" s="30"/>
    </row>
    <row r="1217" spans="1:9" ht="14.25" x14ac:dyDescent="0.2">
      <c r="A1217" s="11">
        <v>45512.402777777803</v>
      </c>
      <c r="B1217" s="12" t="s">
        <v>5772</v>
      </c>
      <c r="C1217" s="12" t="s">
        <v>177</v>
      </c>
      <c r="D1217" s="12" t="s">
        <v>5776</v>
      </c>
      <c r="E1217" s="13" t="s">
        <v>17</v>
      </c>
      <c r="F1217" s="12" t="s">
        <v>18</v>
      </c>
      <c r="G1217" s="12" t="s">
        <v>177</v>
      </c>
      <c r="H1217" s="14">
        <v>53.5</v>
      </c>
      <c r="I1217" s="30"/>
    </row>
    <row r="1218" spans="1:9" ht="14.25" x14ac:dyDescent="0.2">
      <c r="A1218" s="11">
        <v>45512.402777777803</v>
      </c>
      <c r="B1218" s="12" t="s">
        <v>5772</v>
      </c>
      <c r="C1218" s="12" t="s">
        <v>177</v>
      </c>
      <c r="D1218" s="12" t="s">
        <v>5777</v>
      </c>
      <c r="E1218" s="13" t="s">
        <v>12</v>
      </c>
      <c r="F1218" s="12" t="s">
        <v>76</v>
      </c>
      <c r="G1218" s="12" t="s">
        <v>177</v>
      </c>
      <c r="H1218" s="14">
        <v>23.5</v>
      </c>
      <c r="I1218" s="30"/>
    </row>
    <row r="1219" spans="1:9" ht="14.25" x14ac:dyDescent="0.2">
      <c r="A1219" s="11">
        <v>45512.399305555598</v>
      </c>
      <c r="B1219" s="12" t="s">
        <v>5778</v>
      </c>
      <c r="C1219" s="12" t="s">
        <v>102</v>
      </c>
      <c r="D1219" s="12" t="s">
        <v>5779</v>
      </c>
      <c r="E1219" s="13" t="s">
        <v>98</v>
      </c>
      <c r="F1219" s="12" t="s">
        <v>18</v>
      </c>
      <c r="G1219" s="12" t="s">
        <v>102</v>
      </c>
      <c r="H1219" s="14">
        <v>42</v>
      </c>
      <c r="I1219" s="15">
        <v>1</v>
      </c>
    </row>
    <row r="1220" spans="1:9" ht="14.25" x14ac:dyDescent="0.2">
      <c r="A1220" s="11">
        <v>45512.357638888898</v>
      </c>
      <c r="B1220" s="12" t="s">
        <v>5780</v>
      </c>
      <c r="C1220" s="12" t="s">
        <v>95</v>
      </c>
      <c r="D1220" s="12" t="s">
        <v>5781</v>
      </c>
      <c r="E1220" s="13" t="s">
        <v>98</v>
      </c>
      <c r="F1220" s="12" t="s">
        <v>18</v>
      </c>
      <c r="G1220" s="12" t="s">
        <v>95</v>
      </c>
      <c r="H1220" s="14">
        <v>69</v>
      </c>
      <c r="I1220" s="15">
        <v>1</v>
      </c>
    </row>
    <row r="1221" spans="1:9" ht="14.25" x14ac:dyDescent="0.2">
      <c r="A1221" s="11">
        <v>45512.354166666701</v>
      </c>
      <c r="B1221" s="12" t="s">
        <v>5782</v>
      </c>
      <c r="C1221" s="12" t="s">
        <v>375</v>
      </c>
      <c r="D1221" s="12" t="s">
        <v>5783</v>
      </c>
      <c r="E1221" s="13" t="s">
        <v>44</v>
      </c>
      <c r="F1221" s="12" t="s">
        <v>18</v>
      </c>
      <c r="G1221" s="12" t="s">
        <v>375</v>
      </c>
      <c r="H1221" s="14">
        <v>1872</v>
      </c>
      <c r="I1221" s="15">
        <v>1</v>
      </c>
    </row>
    <row r="1222" spans="1:9" ht="14.25" x14ac:dyDescent="0.2">
      <c r="A1222" s="11">
        <v>45512.083333333299</v>
      </c>
      <c r="B1222" s="12" t="s">
        <v>5784</v>
      </c>
      <c r="C1222" s="12" t="s">
        <v>50</v>
      </c>
      <c r="D1222" s="12" t="s">
        <v>5785</v>
      </c>
      <c r="E1222" s="13" t="s">
        <v>44</v>
      </c>
      <c r="F1222" s="12" t="s">
        <v>45</v>
      </c>
      <c r="G1222" s="12" t="s">
        <v>50</v>
      </c>
      <c r="H1222" s="14">
        <v>290</v>
      </c>
      <c r="I1222" s="15">
        <v>1</v>
      </c>
    </row>
    <row r="1223" spans="1:9" ht="14.25" x14ac:dyDescent="0.2">
      <c r="A1223" s="11">
        <v>45512.041666666701</v>
      </c>
      <c r="B1223" s="12" t="s">
        <v>5786</v>
      </c>
      <c r="C1223" s="12" t="s">
        <v>79</v>
      </c>
      <c r="D1223" s="12" t="s">
        <v>5787</v>
      </c>
      <c r="E1223" s="13" t="s">
        <v>37</v>
      </c>
      <c r="F1223" s="12" t="s">
        <v>52</v>
      </c>
      <c r="G1223" s="12" t="s">
        <v>79</v>
      </c>
      <c r="H1223" s="14">
        <v>7</v>
      </c>
      <c r="I1223" s="30">
        <v>9</v>
      </c>
    </row>
    <row r="1224" spans="1:9" ht="14.25" x14ac:dyDescent="0.2">
      <c r="A1224" s="11">
        <v>45512.041666666701</v>
      </c>
      <c r="B1224" s="12" t="s">
        <v>5786</v>
      </c>
      <c r="C1224" s="12" t="s">
        <v>79</v>
      </c>
      <c r="D1224" s="12" t="s">
        <v>5788</v>
      </c>
      <c r="E1224" s="13" t="s">
        <v>37</v>
      </c>
      <c r="F1224" s="12" t="s">
        <v>52</v>
      </c>
      <c r="G1224" s="12" t="s">
        <v>79</v>
      </c>
      <c r="H1224" s="14">
        <v>7</v>
      </c>
      <c r="I1224" s="30"/>
    </row>
    <row r="1225" spans="1:9" ht="14.25" x14ac:dyDescent="0.2">
      <c r="A1225" s="11">
        <v>45512.041666666701</v>
      </c>
      <c r="B1225" s="12" t="s">
        <v>5786</v>
      </c>
      <c r="C1225" s="12" t="s">
        <v>79</v>
      </c>
      <c r="D1225" s="12" t="s">
        <v>5789</v>
      </c>
      <c r="E1225" s="13" t="s">
        <v>37</v>
      </c>
      <c r="F1225" s="12" t="s">
        <v>52</v>
      </c>
      <c r="G1225" s="12" t="s">
        <v>79</v>
      </c>
      <c r="H1225" s="14">
        <v>34.5</v>
      </c>
      <c r="I1225" s="30"/>
    </row>
    <row r="1226" spans="1:9" ht="14.25" x14ac:dyDescent="0.2">
      <c r="A1226" s="11">
        <v>45512.041666666701</v>
      </c>
      <c r="B1226" s="12" t="s">
        <v>5786</v>
      </c>
      <c r="C1226" s="12" t="s">
        <v>79</v>
      </c>
      <c r="D1226" s="12" t="s">
        <v>5790</v>
      </c>
      <c r="E1226" s="13" t="s">
        <v>37</v>
      </c>
      <c r="F1226" s="12" t="s">
        <v>52</v>
      </c>
      <c r="G1226" s="12" t="s">
        <v>79</v>
      </c>
      <c r="H1226" s="14">
        <v>7</v>
      </c>
      <c r="I1226" s="30"/>
    </row>
    <row r="1227" spans="1:9" ht="14.25" x14ac:dyDescent="0.2">
      <c r="A1227" s="11">
        <v>45512.041666666701</v>
      </c>
      <c r="B1227" s="12" t="s">
        <v>5786</v>
      </c>
      <c r="C1227" s="12" t="s">
        <v>79</v>
      </c>
      <c r="D1227" s="12" t="s">
        <v>5791</v>
      </c>
      <c r="E1227" s="13" t="s">
        <v>37</v>
      </c>
      <c r="F1227" s="12" t="s">
        <v>52</v>
      </c>
      <c r="G1227" s="12" t="s">
        <v>79</v>
      </c>
      <c r="H1227" s="14">
        <v>7</v>
      </c>
      <c r="I1227" s="30"/>
    </row>
    <row r="1228" spans="1:9" ht="14.25" x14ac:dyDescent="0.2">
      <c r="A1228" s="11">
        <v>45512.041666666701</v>
      </c>
      <c r="B1228" s="12" t="s">
        <v>5786</v>
      </c>
      <c r="C1228" s="12" t="s">
        <v>79</v>
      </c>
      <c r="D1228" s="12" t="s">
        <v>5792</v>
      </c>
      <c r="E1228" s="13" t="s">
        <v>37</v>
      </c>
      <c r="F1228" s="12" t="s">
        <v>52</v>
      </c>
      <c r="G1228" s="12" t="s">
        <v>79</v>
      </c>
      <c r="H1228" s="14">
        <v>192</v>
      </c>
      <c r="I1228" s="30"/>
    </row>
    <row r="1229" spans="1:9" ht="14.25" x14ac:dyDescent="0.2">
      <c r="A1229" s="11">
        <v>45512.041666666701</v>
      </c>
      <c r="B1229" s="12" t="s">
        <v>5786</v>
      </c>
      <c r="C1229" s="12" t="s">
        <v>79</v>
      </c>
      <c r="D1229" s="12" t="s">
        <v>5793</v>
      </c>
      <c r="E1229" s="13" t="s">
        <v>98</v>
      </c>
      <c r="F1229" s="12" t="s">
        <v>18</v>
      </c>
      <c r="G1229" s="12" t="s">
        <v>79</v>
      </c>
      <c r="H1229" s="14">
        <v>80.5</v>
      </c>
      <c r="I1229" s="30"/>
    </row>
    <row r="1230" spans="1:9" ht="14.25" x14ac:dyDescent="0.2">
      <c r="A1230" s="11">
        <v>45512.041666666701</v>
      </c>
      <c r="B1230" s="12" t="s">
        <v>5786</v>
      </c>
      <c r="C1230" s="12" t="s">
        <v>79</v>
      </c>
      <c r="D1230" s="12" t="s">
        <v>5794</v>
      </c>
      <c r="E1230" s="13" t="s">
        <v>98</v>
      </c>
      <c r="F1230" s="12" t="s">
        <v>18</v>
      </c>
      <c r="G1230" s="12" t="s">
        <v>79</v>
      </c>
      <c r="H1230" s="14">
        <v>1095</v>
      </c>
      <c r="I1230" s="30"/>
    </row>
    <row r="1231" spans="1:9" ht="14.25" x14ac:dyDescent="0.2">
      <c r="A1231" s="11">
        <v>45512.041666666701</v>
      </c>
      <c r="B1231" s="12" t="s">
        <v>5786</v>
      </c>
      <c r="C1231" s="12" t="s">
        <v>79</v>
      </c>
      <c r="D1231" s="12" t="s">
        <v>5795</v>
      </c>
      <c r="E1231" s="13" t="s">
        <v>301</v>
      </c>
      <c r="F1231" s="12" t="s">
        <v>18</v>
      </c>
      <c r="G1231" s="12" t="s">
        <v>79</v>
      </c>
      <c r="H1231" s="14">
        <v>195.5</v>
      </c>
      <c r="I1231" s="30"/>
    </row>
    <row r="1232" spans="1:9" ht="14.25" x14ac:dyDescent="0.2">
      <c r="A1232" s="11">
        <v>45511.895833333299</v>
      </c>
      <c r="B1232" s="12" t="s">
        <v>5796</v>
      </c>
      <c r="C1232" s="12" t="s">
        <v>70</v>
      </c>
      <c r="D1232" s="12" t="s">
        <v>5797</v>
      </c>
      <c r="E1232" s="13" t="s">
        <v>17</v>
      </c>
      <c r="F1232" s="12" t="s">
        <v>18</v>
      </c>
      <c r="G1232" s="12" t="s">
        <v>70</v>
      </c>
      <c r="H1232" s="14">
        <v>22</v>
      </c>
      <c r="I1232" s="30">
        <v>2</v>
      </c>
    </row>
    <row r="1233" spans="1:9" ht="14.25" x14ac:dyDescent="0.2">
      <c r="A1233" s="11">
        <v>45511.895833333299</v>
      </c>
      <c r="B1233" s="12" t="s">
        <v>5796</v>
      </c>
      <c r="C1233" s="12" t="s">
        <v>70</v>
      </c>
      <c r="D1233" s="12" t="s">
        <v>5798</v>
      </c>
      <c r="E1233" s="13" t="s">
        <v>44</v>
      </c>
      <c r="F1233" s="12" t="s">
        <v>45</v>
      </c>
      <c r="G1233" s="12" t="s">
        <v>70</v>
      </c>
      <c r="H1233" s="14">
        <v>820</v>
      </c>
      <c r="I1233" s="30"/>
    </row>
    <row r="1234" spans="1:9" ht="14.25" x14ac:dyDescent="0.2">
      <c r="A1234" s="11">
        <v>45511.888888888898</v>
      </c>
      <c r="B1234" s="12" t="s">
        <v>5799</v>
      </c>
      <c r="C1234" s="12" t="s">
        <v>169</v>
      </c>
      <c r="D1234" s="12" t="s">
        <v>5800</v>
      </c>
      <c r="E1234" s="13" t="s">
        <v>37</v>
      </c>
      <c r="F1234" s="12" t="s">
        <v>18</v>
      </c>
      <c r="G1234" s="12" t="s">
        <v>169</v>
      </c>
      <c r="H1234" s="14">
        <v>9.5</v>
      </c>
      <c r="I1234" s="30">
        <v>6</v>
      </c>
    </row>
    <row r="1235" spans="1:9" ht="14.25" x14ac:dyDescent="0.2">
      <c r="A1235" s="11">
        <v>45511.888888888898</v>
      </c>
      <c r="B1235" s="12" t="s">
        <v>5799</v>
      </c>
      <c r="C1235" s="12" t="s">
        <v>169</v>
      </c>
      <c r="D1235" s="12" t="s">
        <v>5801</v>
      </c>
      <c r="E1235" s="13" t="s">
        <v>98</v>
      </c>
      <c r="F1235" s="12" t="s">
        <v>18</v>
      </c>
      <c r="G1235" s="12" t="s">
        <v>169</v>
      </c>
      <c r="H1235" s="14">
        <v>47</v>
      </c>
      <c r="I1235" s="30"/>
    </row>
    <row r="1236" spans="1:9" ht="14.25" x14ac:dyDescent="0.2">
      <c r="A1236" s="11">
        <v>45511.888888888898</v>
      </c>
      <c r="B1236" s="12" t="s">
        <v>5799</v>
      </c>
      <c r="C1236" s="12" t="s">
        <v>169</v>
      </c>
      <c r="D1236" s="12" t="s">
        <v>5802</v>
      </c>
      <c r="E1236" s="13" t="s">
        <v>98</v>
      </c>
      <c r="F1236" s="12" t="s">
        <v>18</v>
      </c>
      <c r="G1236" s="12" t="s">
        <v>169</v>
      </c>
      <c r="H1236" s="14">
        <v>100</v>
      </c>
      <c r="I1236" s="30"/>
    </row>
    <row r="1237" spans="1:9" ht="14.25" x14ac:dyDescent="0.2">
      <c r="A1237" s="11">
        <v>45511.888888888898</v>
      </c>
      <c r="B1237" s="12" t="s">
        <v>5799</v>
      </c>
      <c r="C1237" s="12" t="s">
        <v>169</v>
      </c>
      <c r="D1237" s="12" t="s">
        <v>5803</v>
      </c>
      <c r="E1237" s="13" t="s">
        <v>44</v>
      </c>
      <c r="F1237" s="12" t="s">
        <v>45</v>
      </c>
      <c r="G1237" s="12" t="s">
        <v>169</v>
      </c>
      <c r="H1237" s="14">
        <v>41</v>
      </c>
      <c r="I1237" s="30"/>
    </row>
    <row r="1238" spans="1:9" ht="14.25" x14ac:dyDescent="0.2">
      <c r="A1238" s="11">
        <v>45511.888888888898</v>
      </c>
      <c r="B1238" s="12" t="s">
        <v>5799</v>
      </c>
      <c r="C1238" s="12" t="s">
        <v>169</v>
      </c>
      <c r="D1238" s="12" t="s">
        <v>5804</v>
      </c>
      <c r="E1238" s="13" t="s">
        <v>44</v>
      </c>
      <c r="F1238" s="12" t="s">
        <v>45</v>
      </c>
      <c r="G1238" s="12" t="s">
        <v>169</v>
      </c>
      <c r="H1238" s="14">
        <v>44</v>
      </c>
      <c r="I1238" s="30"/>
    </row>
    <row r="1239" spans="1:9" ht="14.25" x14ac:dyDescent="0.2">
      <c r="A1239" s="11">
        <v>45511.888888888898</v>
      </c>
      <c r="B1239" s="12" t="s">
        <v>5799</v>
      </c>
      <c r="C1239" s="12" t="s">
        <v>169</v>
      </c>
      <c r="D1239" s="12" t="s">
        <v>5805</v>
      </c>
      <c r="E1239" s="13" t="s">
        <v>44</v>
      </c>
      <c r="F1239" s="12" t="s">
        <v>45</v>
      </c>
      <c r="G1239" s="12" t="s">
        <v>169</v>
      </c>
      <c r="H1239" s="14">
        <v>54</v>
      </c>
      <c r="I1239" s="30"/>
    </row>
    <row r="1240" spans="1:9" ht="14.25" x14ac:dyDescent="0.2">
      <c r="A1240" s="11">
        <v>45511.881944444503</v>
      </c>
      <c r="B1240" s="12" t="s">
        <v>5806</v>
      </c>
      <c r="C1240" s="12" t="s">
        <v>266</v>
      </c>
      <c r="D1240" s="12" t="s">
        <v>5807</v>
      </c>
      <c r="E1240" s="13" t="s">
        <v>98</v>
      </c>
      <c r="F1240" s="12" t="s">
        <v>18</v>
      </c>
      <c r="G1240" s="12" t="s">
        <v>266</v>
      </c>
      <c r="H1240" s="14">
        <v>54.5</v>
      </c>
      <c r="I1240" s="30">
        <v>2</v>
      </c>
    </row>
    <row r="1241" spans="1:9" ht="14.25" x14ac:dyDescent="0.2">
      <c r="A1241" s="11">
        <v>45511.881944444503</v>
      </c>
      <c r="B1241" s="12" t="s">
        <v>5806</v>
      </c>
      <c r="C1241" s="12" t="s">
        <v>266</v>
      </c>
      <c r="D1241" s="12" t="s">
        <v>5808</v>
      </c>
      <c r="E1241" s="13" t="s">
        <v>98</v>
      </c>
      <c r="F1241" s="12" t="s">
        <v>18</v>
      </c>
      <c r="G1241" s="12" t="s">
        <v>266</v>
      </c>
      <c r="H1241" s="14">
        <v>134.5</v>
      </c>
      <c r="I1241" s="30"/>
    </row>
    <row r="1242" spans="1:9" ht="14.25" x14ac:dyDescent="0.2">
      <c r="A1242" s="11">
        <v>45511.857638888898</v>
      </c>
      <c r="B1242" s="12" t="s">
        <v>5809</v>
      </c>
      <c r="C1242" s="12" t="s">
        <v>118</v>
      </c>
      <c r="D1242" s="12" t="s">
        <v>5810</v>
      </c>
      <c r="E1242" s="13" t="s">
        <v>197</v>
      </c>
      <c r="F1242" s="12" t="s">
        <v>198</v>
      </c>
      <c r="G1242" s="12" t="s">
        <v>118</v>
      </c>
      <c r="H1242" s="14">
        <v>1136</v>
      </c>
      <c r="I1242" s="30">
        <v>6</v>
      </c>
    </row>
    <row r="1243" spans="1:9" ht="14.25" x14ac:dyDescent="0.2">
      <c r="A1243" s="11">
        <v>45511.857638888898</v>
      </c>
      <c r="B1243" s="12" t="s">
        <v>5809</v>
      </c>
      <c r="C1243" s="12" t="s">
        <v>118</v>
      </c>
      <c r="D1243" s="12" t="s">
        <v>5811</v>
      </c>
      <c r="E1243" s="13" t="s">
        <v>98</v>
      </c>
      <c r="F1243" s="12" t="s">
        <v>18</v>
      </c>
      <c r="G1243" s="12" t="s">
        <v>118</v>
      </c>
      <c r="H1243" s="14">
        <v>178.5</v>
      </c>
      <c r="I1243" s="30"/>
    </row>
    <row r="1244" spans="1:9" ht="14.25" x14ac:dyDescent="0.2">
      <c r="A1244" s="11">
        <v>45511.857638888898</v>
      </c>
      <c r="B1244" s="12" t="s">
        <v>5809</v>
      </c>
      <c r="C1244" s="12" t="s">
        <v>118</v>
      </c>
      <c r="D1244" s="12" t="s">
        <v>5812</v>
      </c>
      <c r="E1244" s="13" t="s">
        <v>98</v>
      </c>
      <c r="F1244" s="12" t="s">
        <v>18</v>
      </c>
      <c r="G1244" s="12" t="s">
        <v>118</v>
      </c>
      <c r="H1244" s="14">
        <v>67</v>
      </c>
      <c r="I1244" s="30"/>
    </row>
    <row r="1245" spans="1:9" ht="14.25" x14ac:dyDescent="0.2">
      <c r="A1245" s="11">
        <v>45511.857638888898</v>
      </c>
      <c r="B1245" s="12" t="s">
        <v>5809</v>
      </c>
      <c r="C1245" s="12" t="s">
        <v>118</v>
      </c>
      <c r="D1245" s="12" t="s">
        <v>5813</v>
      </c>
      <c r="E1245" s="13" t="s">
        <v>98</v>
      </c>
      <c r="F1245" s="12" t="s">
        <v>18</v>
      </c>
      <c r="G1245" s="12" t="s">
        <v>118</v>
      </c>
      <c r="H1245" s="14">
        <v>133.5</v>
      </c>
      <c r="I1245" s="30"/>
    </row>
    <row r="1246" spans="1:9" ht="14.25" x14ac:dyDescent="0.2">
      <c r="A1246" s="11">
        <v>45511.857638888898</v>
      </c>
      <c r="B1246" s="12" t="s">
        <v>5809</v>
      </c>
      <c r="C1246" s="12" t="s">
        <v>118</v>
      </c>
      <c r="D1246" s="12" t="s">
        <v>5814</v>
      </c>
      <c r="E1246" s="13" t="s">
        <v>12</v>
      </c>
      <c r="F1246" s="12" t="s">
        <v>76</v>
      </c>
      <c r="G1246" s="12" t="s">
        <v>118</v>
      </c>
      <c r="H1246" s="14">
        <v>20</v>
      </c>
      <c r="I1246" s="30"/>
    </row>
    <row r="1247" spans="1:9" ht="14.25" x14ac:dyDescent="0.2">
      <c r="A1247" s="11">
        <v>45511.857638888898</v>
      </c>
      <c r="B1247" s="12" t="s">
        <v>5809</v>
      </c>
      <c r="C1247" s="12" t="s">
        <v>118</v>
      </c>
      <c r="D1247" s="12" t="s">
        <v>5815</v>
      </c>
      <c r="E1247" s="13" t="s">
        <v>12</v>
      </c>
      <c r="F1247" s="12" t="s">
        <v>76</v>
      </c>
      <c r="G1247" s="12" t="s">
        <v>118</v>
      </c>
      <c r="H1247" s="14">
        <v>34</v>
      </c>
      <c r="I1247" s="30"/>
    </row>
    <row r="1248" spans="1:9" ht="14.25" x14ac:dyDescent="0.2">
      <c r="A1248" s="11">
        <v>45511.673611111102</v>
      </c>
      <c r="B1248" s="12" t="s">
        <v>5816</v>
      </c>
      <c r="C1248" s="12" t="s">
        <v>476</v>
      </c>
      <c r="D1248" s="12" t="s">
        <v>5817</v>
      </c>
      <c r="E1248" s="13" t="s">
        <v>197</v>
      </c>
      <c r="F1248" s="12" t="s">
        <v>198</v>
      </c>
      <c r="G1248" s="12" t="s">
        <v>476</v>
      </c>
      <c r="H1248" s="14">
        <v>10.5</v>
      </c>
      <c r="I1248" s="15">
        <v>1</v>
      </c>
    </row>
    <row r="1249" spans="1:9" ht="14.25" x14ac:dyDescent="0.2">
      <c r="A1249" s="11">
        <v>45511.635416666701</v>
      </c>
      <c r="B1249" s="12" t="s">
        <v>5818</v>
      </c>
      <c r="C1249" s="12" t="s">
        <v>138</v>
      </c>
      <c r="D1249" s="12" t="s">
        <v>5819</v>
      </c>
      <c r="E1249" s="13" t="s">
        <v>44</v>
      </c>
      <c r="F1249" s="12" t="s">
        <v>45</v>
      </c>
      <c r="G1249" s="12" t="s">
        <v>138</v>
      </c>
      <c r="H1249" s="14">
        <v>99</v>
      </c>
      <c r="I1249" s="30">
        <v>2</v>
      </c>
    </row>
    <row r="1250" spans="1:9" ht="14.25" x14ac:dyDescent="0.2">
      <c r="A1250" s="11">
        <v>45511.635416666701</v>
      </c>
      <c r="B1250" s="12" t="s">
        <v>5818</v>
      </c>
      <c r="C1250" s="12" t="s">
        <v>138</v>
      </c>
      <c r="D1250" s="12" t="s">
        <v>5820</v>
      </c>
      <c r="E1250" s="13" t="s">
        <v>44</v>
      </c>
      <c r="F1250" s="12" t="s">
        <v>45</v>
      </c>
      <c r="G1250" s="12" t="s">
        <v>138</v>
      </c>
      <c r="H1250" s="14">
        <v>723</v>
      </c>
      <c r="I1250" s="30"/>
    </row>
    <row r="1251" spans="1:9" ht="14.25" x14ac:dyDescent="0.2">
      <c r="A1251" s="11">
        <v>45511.59375</v>
      </c>
      <c r="B1251" s="12" t="s">
        <v>5821</v>
      </c>
      <c r="C1251" s="12" t="s">
        <v>50</v>
      </c>
      <c r="D1251" s="12" t="s">
        <v>5822</v>
      </c>
      <c r="E1251" s="13" t="s">
        <v>37</v>
      </c>
      <c r="F1251" s="12" t="s">
        <v>52</v>
      </c>
      <c r="G1251" s="12" t="s">
        <v>50</v>
      </c>
      <c r="H1251" s="14">
        <v>404</v>
      </c>
      <c r="I1251" s="30">
        <v>16</v>
      </c>
    </row>
    <row r="1252" spans="1:9" ht="14.25" x14ac:dyDescent="0.2">
      <c r="A1252" s="11">
        <v>45511.59375</v>
      </c>
      <c r="B1252" s="12" t="s">
        <v>5821</v>
      </c>
      <c r="C1252" s="12" t="s">
        <v>50</v>
      </c>
      <c r="D1252" s="12" t="s">
        <v>5823</v>
      </c>
      <c r="E1252" s="13" t="s">
        <v>37</v>
      </c>
      <c r="F1252" s="12" t="s">
        <v>52</v>
      </c>
      <c r="G1252" s="12" t="s">
        <v>50</v>
      </c>
      <c r="H1252" s="14">
        <v>18.5</v>
      </c>
      <c r="I1252" s="30"/>
    </row>
    <row r="1253" spans="1:9" ht="14.25" x14ac:dyDescent="0.2">
      <c r="A1253" s="11">
        <v>45511.59375</v>
      </c>
      <c r="B1253" s="12" t="s">
        <v>5821</v>
      </c>
      <c r="C1253" s="12" t="s">
        <v>50</v>
      </c>
      <c r="D1253" s="12" t="s">
        <v>5824</v>
      </c>
      <c r="E1253" s="13" t="s">
        <v>37</v>
      </c>
      <c r="F1253" s="12" t="s">
        <v>52</v>
      </c>
      <c r="G1253" s="12" t="s">
        <v>50</v>
      </c>
      <c r="H1253" s="14">
        <v>64</v>
      </c>
      <c r="I1253" s="30"/>
    </row>
    <row r="1254" spans="1:9" ht="14.25" x14ac:dyDescent="0.2">
      <c r="A1254" s="11">
        <v>45511.59375</v>
      </c>
      <c r="B1254" s="12" t="s">
        <v>5821</v>
      </c>
      <c r="C1254" s="12" t="s">
        <v>50</v>
      </c>
      <c r="D1254" s="12" t="s">
        <v>5825</v>
      </c>
      <c r="E1254" s="13" t="s">
        <v>37</v>
      </c>
      <c r="F1254" s="12" t="s">
        <v>52</v>
      </c>
      <c r="G1254" s="12" t="s">
        <v>50</v>
      </c>
      <c r="H1254" s="14">
        <v>64</v>
      </c>
      <c r="I1254" s="30"/>
    </row>
    <row r="1255" spans="1:9" ht="14.25" x14ac:dyDescent="0.2">
      <c r="A1255" s="11">
        <v>45511.59375</v>
      </c>
      <c r="B1255" s="12" t="s">
        <v>5821</v>
      </c>
      <c r="C1255" s="12" t="s">
        <v>50</v>
      </c>
      <c r="D1255" s="12" t="s">
        <v>5826</v>
      </c>
      <c r="E1255" s="13" t="s">
        <v>37</v>
      </c>
      <c r="F1255" s="12" t="s">
        <v>52</v>
      </c>
      <c r="G1255" s="12" t="s">
        <v>50</v>
      </c>
      <c r="H1255" s="14">
        <v>64</v>
      </c>
      <c r="I1255" s="30"/>
    </row>
    <row r="1256" spans="1:9" ht="14.25" x14ac:dyDescent="0.2">
      <c r="A1256" s="11">
        <v>45511.59375</v>
      </c>
      <c r="B1256" s="12" t="s">
        <v>5821</v>
      </c>
      <c r="C1256" s="12" t="s">
        <v>50</v>
      </c>
      <c r="D1256" s="12" t="s">
        <v>5827</v>
      </c>
      <c r="E1256" s="13" t="s">
        <v>37</v>
      </c>
      <c r="F1256" s="12" t="s">
        <v>52</v>
      </c>
      <c r="G1256" s="12" t="s">
        <v>50</v>
      </c>
      <c r="H1256" s="14">
        <v>18</v>
      </c>
      <c r="I1256" s="30"/>
    </row>
    <row r="1257" spans="1:9" ht="14.25" x14ac:dyDescent="0.2">
      <c r="A1257" s="11">
        <v>45511.59375</v>
      </c>
      <c r="B1257" s="12" t="s">
        <v>5821</v>
      </c>
      <c r="C1257" s="12" t="s">
        <v>50</v>
      </c>
      <c r="D1257" s="12" t="s">
        <v>5828</v>
      </c>
      <c r="E1257" s="13" t="s">
        <v>37</v>
      </c>
      <c r="F1257" s="12" t="s">
        <v>52</v>
      </c>
      <c r="G1257" s="12" t="s">
        <v>50</v>
      </c>
      <c r="H1257" s="14">
        <v>10.5</v>
      </c>
      <c r="I1257" s="30"/>
    </row>
    <row r="1258" spans="1:9" ht="14.25" x14ac:dyDescent="0.2">
      <c r="A1258" s="11">
        <v>45511.59375</v>
      </c>
      <c r="B1258" s="12" t="s">
        <v>5821</v>
      </c>
      <c r="C1258" s="12" t="s">
        <v>50</v>
      </c>
      <c r="D1258" s="12" t="s">
        <v>5829</v>
      </c>
      <c r="E1258" s="13" t="s">
        <v>37</v>
      </c>
      <c r="F1258" s="12" t="s">
        <v>52</v>
      </c>
      <c r="G1258" s="12" t="s">
        <v>50</v>
      </c>
      <c r="H1258" s="14">
        <v>64</v>
      </c>
      <c r="I1258" s="30"/>
    </row>
    <row r="1259" spans="1:9" ht="14.25" x14ac:dyDescent="0.2">
      <c r="A1259" s="11">
        <v>45511.59375</v>
      </c>
      <c r="B1259" s="12" t="s">
        <v>5821</v>
      </c>
      <c r="C1259" s="12" t="s">
        <v>50</v>
      </c>
      <c r="D1259" s="12" t="s">
        <v>5830</v>
      </c>
      <c r="E1259" s="13" t="s">
        <v>37</v>
      </c>
      <c r="F1259" s="12" t="s">
        <v>52</v>
      </c>
      <c r="G1259" s="12" t="s">
        <v>50</v>
      </c>
      <c r="H1259" s="14">
        <v>64</v>
      </c>
      <c r="I1259" s="30"/>
    </row>
    <row r="1260" spans="1:9" ht="14.25" x14ac:dyDescent="0.2">
      <c r="A1260" s="11">
        <v>45511.59375</v>
      </c>
      <c r="B1260" s="12" t="s">
        <v>5821</v>
      </c>
      <c r="C1260" s="12" t="s">
        <v>50</v>
      </c>
      <c r="D1260" s="12" t="s">
        <v>5831</v>
      </c>
      <c r="E1260" s="13" t="s">
        <v>37</v>
      </c>
      <c r="F1260" s="12" t="s">
        <v>52</v>
      </c>
      <c r="G1260" s="12" t="s">
        <v>50</v>
      </c>
      <c r="H1260" s="14">
        <v>64</v>
      </c>
      <c r="I1260" s="30"/>
    </row>
    <row r="1261" spans="1:9" ht="14.25" x14ac:dyDescent="0.2">
      <c r="A1261" s="11">
        <v>45511.59375</v>
      </c>
      <c r="B1261" s="12" t="s">
        <v>5821</v>
      </c>
      <c r="C1261" s="12" t="s">
        <v>50</v>
      </c>
      <c r="D1261" s="12" t="s">
        <v>5832</v>
      </c>
      <c r="E1261" s="13" t="s">
        <v>37</v>
      </c>
      <c r="F1261" s="12" t="s">
        <v>52</v>
      </c>
      <c r="G1261" s="12" t="s">
        <v>50</v>
      </c>
      <c r="H1261" s="14">
        <v>64</v>
      </c>
      <c r="I1261" s="30"/>
    </row>
    <row r="1262" spans="1:9" ht="14.25" x14ac:dyDescent="0.2">
      <c r="A1262" s="11">
        <v>45511.59375</v>
      </c>
      <c r="B1262" s="12" t="s">
        <v>5821</v>
      </c>
      <c r="C1262" s="12" t="s">
        <v>50</v>
      </c>
      <c r="D1262" s="12" t="s">
        <v>5833</v>
      </c>
      <c r="E1262" s="13" t="s">
        <v>37</v>
      </c>
      <c r="F1262" s="12" t="s">
        <v>52</v>
      </c>
      <c r="G1262" s="12" t="s">
        <v>50</v>
      </c>
      <c r="H1262" s="14">
        <v>64</v>
      </c>
      <c r="I1262" s="30"/>
    </row>
    <row r="1263" spans="1:9" ht="14.25" x14ac:dyDescent="0.2">
      <c r="A1263" s="11">
        <v>45511.59375</v>
      </c>
      <c r="B1263" s="12" t="s">
        <v>5821</v>
      </c>
      <c r="C1263" s="12" t="s">
        <v>50</v>
      </c>
      <c r="D1263" s="12" t="s">
        <v>5834</v>
      </c>
      <c r="E1263" s="13" t="s">
        <v>37</v>
      </c>
      <c r="F1263" s="12" t="s">
        <v>52</v>
      </c>
      <c r="G1263" s="12" t="s">
        <v>50</v>
      </c>
      <c r="H1263" s="14">
        <v>18</v>
      </c>
      <c r="I1263" s="30"/>
    </row>
    <row r="1264" spans="1:9" ht="14.25" x14ac:dyDescent="0.2">
      <c r="A1264" s="11">
        <v>45511.59375</v>
      </c>
      <c r="B1264" s="12" t="s">
        <v>5821</v>
      </c>
      <c r="C1264" s="12" t="s">
        <v>50</v>
      </c>
      <c r="D1264" s="12" t="s">
        <v>5835</v>
      </c>
      <c r="E1264" s="13" t="s">
        <v>37</v>
      </c>
      <c r="F1264" s="12" t="s">
        <v>52</v>
      </c>
      <c r="G1264" s="12" t="s">
        <v>50</v>
      </c>
      <c r="H1264" s="14">
        <v>64</v>
      </c>
      <c r="I1264" s="30"/>
    </row>
    <row r="1265" spans="1:9" ht="14.25" x14ac:dyDescent="0.2">
      <c r="A1265" s="11">
        <v>45511.59375</v>
      </c>
      <c r="B1265" s="12" t="s">
        <v>5821</v>
      </c>
      <c r="C1265" s="12" t="s">
        <v>50</v>
      </c>
      <c r="D1265" s="12" t="s">
        <v>5836</v>
      </c>
      <c r="E1265" s="13" t="s">
        <v>37</v>
      </c>
      <c r="F1265" s="12" t="s">
        <v>52</v>
      </c>
      <c r="G1265" s="12" t="s">
        <v>50</v>
      </c>
      <c r="H1265" s="14">
        <v>64</v>
      </c>
      <c r="I1265" s="30"/>
    </row>
    <row r="1266" spans="1:9" ht="14.25" x14ac:dyDescent="0.2">
      <c r="A1266" s="11">
        <v>45511.59375</v>
      </c>
      <c r="B1266" s="12" t="s">
        <v>5821</v>
      </c>
      <c r="C1266" s="12" t="s">
        <v>50</v>
      </c>
      <c r="D1266" s="12" t="s">
        <v>5837</v>
      </c>
      <c r="E1266" s="13" t="s">
        <v>37</v>
      </c>
      <c r="F1266" s="12" t="s">
        <v>52</v>
      </c>
      <c r="G1266" s="12" t="s">
        <v>50</v>
      </c>
      <c r="H1266" s="14">
        <v>64</v>
      </c>
      <c r="I1266" s="30"/>
    </row>
    <row r="1267" spans="1:9" ht="14.25" x14ac:dyDescent="0.2">
      <c r="A1267" s="11">
        <v>45511.579861111102</v>
      </c>
      <c r="B1267" s="12" t="s">
        <v>5838</v>
      </c>
      <c r="C1267" s="12" t="s">
        <v>47</v>
      </c>
      <c r="D1267" s="12" t="s">
        <v>5839</v>
      </c>
      <c r="E1267" s="13" t="s">
        <v>17</v>
      </c>
      <c r="F1267" s="12" t="s">
        <v>18</v>
      </c>
      <c r="G1267" s="12" t="s">
        <v>47</v>
      </c>
      <c r="H1267" s="14">
        <v>12</v>
      </c>
      <c r="I1267" s="30">
        <v>5</v>
      </c>
    </row>
    <row r="1268" spans="1:9" ht="14.25" x14ac:dyDescent="0.2">
      <c r="A1268" s="11">
        <v>45511.579861111102</v>
      </c>
      <c r="B1268" s="12" t="s">
        <v>5838</v>
      </c>
      <c r="C1268" s="12" t="s">
        <v>47</v>
      </c>
      <c r="D1268" s="12" t="s">
        <v>5840</v>
      </c>
      <c r="E1268" s="13" t="s">
        <v>17</v>
      </c>
      <c r="F1268" s="12" t="s">
        <v>18</v>
      </c>
      <c r="G1268" s="12" t="s">
        <v>47</v>
      </c>
      <c r="H1268" s="14">
        <v>52</v>
      </c>
      <c r="I1268" s="30"/>
    </row>
    <row r="1269" spans="1:9" ht="14.25" x14ac:dyDescent="0.2">
      <c r="A1269" s="11">
        <v>45511.579861111102</v>
      </c>
      <c r="B1269" s="12" t="s">
        <v>5838</v>
      </c>
      <c r="C1269" s="12" t="s">
        <v>47</v>
      </c>
      <c r="D1269" s="12" t="s">
        <v>5841</v>
      </c>
      <c r="E1269" s="13" t="s">
        <v>17</v>
      </c>
      <c r="F1269" s="12" t="s">
        <v>18</v>
      </c>
      <c r="G1269" s="12" t="s">
        <v>47</v>
      </c>
      <c r="H1269" s="14">
        <v>14.5</v>
      </c>
      <c r="I1269" s="30"/>
    </row>
    <row r="1270" spans="1:9" ht="14.25" x14ac:dyDescent="0.2">
      <c r="A1270" s="11">
        <v>45511.579861111102</v>
      </c>
      <c r="B1270" s="12" t="s">
        <v>5838</v>
      </c>
      <c r="C1270" s="12" t="s">
        <v>47</v>
      </c>
      <c r="D1270" s="12" t="s">
        <v>5842</v>
      </c>
      <c r="E1270" s="13" t="s">
        <v>17</v>
      </c>
      <c r="F1270" s="12" t="s">
        <v>18</v>
      </c>
      <c r="G1270" s="12" t="s">
        <v>47</v>
      </c>
      <c r="H1270" s="14">
        <v>18</v>
      </c>
      <c r="I1270" s="30"/>
    </row>
    <row r="1271" spans="1:9" ht="14.25" x14ac:dyDescent="0.2">
      <c r="A1271" s="11">
        <v>45511.579861111102</v>
      </c>
      <c r="B1271" s="12" t="s">
        <v>5838</v>
      </c>
      <c r="C1271" s="12" t="s">
        <v>47</v>
      </c>
      <c r="D1271" s="12" t="s">
        <v>5843</v>
      </c>
      <c r="E1271" s="13" t="s">
        <v>17</v>
      </c>
      <c r="F1271" s="12" t="s">
        <v>18</v>
      </c>
      <c r="G1271" s="12" t="s">
        <v>47</v>
      </c>
      <c r="H1271" s="14">
        <v>19</v>
      </c>
      <c r="I1271" s="30"/>
    </row>
    <row r="1272" spans="1:9" ht="14.25" x14ac:dyDescent="0.2">
      <c r="A1272" s="11">
        <v>45511.569444444503</v>
      </c>
      <c r="B1272" s="12" t="s">
        <v>5844</v>
      </c>
      <c r="C1272" s="12" t="s">
        <v>42</v>
      </c>
      <c r="D1272" s="12" t="s">
        <v>5845</v>
      </c>
      <c r="E1272" s="13" t="s">
        <v>44</v>
      </c>
      <c r="F1272" s="12" t="s">
        <v>45</v>
      </c>
      <c r="G1272" s="12" t="s">
        <v>42</v>
      </c>
      <c r="H1272" s="14">
        <v>3566</v>
      </c>
      <c r="I1272" s="15">
        <v>1</v>
      </c>
    </row>
    <row r="1273" spans="1:9" ht="14.25" x14ac:dyDescent="0.2">
      <c r="A1273" s="11">
        <v>45511.517361111102</v>
      </c>
      <c r="B1273" s="12" t="s">
        <v>5846</v>
      </c>
      <c r="C1273" s="12" t="s">
        <v>35</v>
      </c>
      <c r="D1273" s="12" t="s">
        <v>5847</v>
      </c>
      <c r="E1273" s="13" t="s">
        <v>98</v>
      </c>
      <c r="F1273" s="12" t="s">
        <v>18</v>
      </c>
      <c r="G1273" s="12" t="s">
        <v>35</v>
      </c>
      <c r="H1273" s="14">
        <v>493</v>
      </c>
      <c r="I1273" s="30">
        <v>4</v>
      </c>
    </row>
    <row r="1274" spans="1:9" ht="14.25" x14ac:dyDescent="0.2">
      <c r="A1274" s="11">
        <v>45511.517361111102</v>
      </c>
      <c r="B1274" s="12" t="s">
        <v>5846</v>
      </c>
      <c r="C1274" s="12" t="s">
        <v>35</v>
      </c>
      <c r="D1274" s="12" t="s">
        <v>5848</v>
      </c>
      <c r="E1274" s="13" t="s">
        <v>98</v>
      </c>
      <c r="F1274" s="12" t="s">
        <v>18</v>
      </c>
      <c r="G1274" s="12" t="s">
        <v>35</v>
      </c>
      <c r="H1274" s="14">
        <v>14</v>
      </c>
      <c r="I1274" s="30"/>
    </row>
    <row r="1275" spans="1:9" ht="14.25" x14ac:dyDescent="0.2">
      <c r="A1275" s="11">
        <v>45511.517361111102</v>
      </c>
      <c r="B1275" s="12" t="s">
        <v>5846</v>
      </c>
      <c r="C1275" s="12" t="s">
        <v>35</v>
      </c>
      <c r="D1275" s="12" t="s">
        <v>5849</v>
      </c>
      <c r="E1275" s="13" t="s">
        <v>98</v>
      </c>
      <c r="F1275" s="12" t="s">
        <v>18</v>
      </c>
      <c r="G1275" s="12" t="s">
        <v>35</v>
      </c>
      <c r="H1275" s="14">
        <v>98.5</v>
      </c>
      <c r="I1275" s="30"/>
    </row>
    <row r="1276" spans="1:9" ht="14.25" x14ac:dyDescent="0.2">
      <c r="A1276" s="11">
        <v>45511.517361111102</v>
      </c>
      <c r="B1276" s="12" t="s">
        <v>5846</v>
      </c>
      <c r="C1276" s="12" t="s">
        <v>35</v>
      </c>
      <c r="D1276" s="12" t="s">
        <v>5850</v>
      </c>
      <c r="E1276" s="13" t="s">
        <v>44</v>
      </c>
      <c r="F1276" s="12" t="s">
        <v>45</v>
      </c>
      <c r="G1276" s="12" t="s">
        <v>35</v>
      </c>
      <c r="H1276" s="14">
        <v>25</v>
      </c>
      <c r="I1276" s="30"/>
    </row>
    <row r="1277" spans="1:9" ht="14.25" x14ac:dyDescent="0.2">
      <c r="A1277" s="11">
        <v>45511.5</v>
      </c>
      <c r="B1277" s="12" t="s">
        <v>5851</v>
      </c>
      <c r="C1277" s="12" t="s">
        <v>130</v>
      </c>
      <c r="D1277" s="12" t="s">
        <v>5852</v>
      </c>
      <c r="E1277" s="13" t="s">
        <v>17</v>
      </c>
      <c r="F1277" s="12" t="s">
        <v>18</v>
      </c>
      <c r="G1277" s="12" t="s">
        <v>130</v>
      </c>
      <c r="H1277" s="14">
        <v>638.5</v>
      </c>
      <c r="I1277" s="30">
        <v>4</v>
      </c>
    </row>
    <row r="1278" spans="1:9" ht="14.25" x14ac:dyDescent="0.2">
      <c r="A1278" s="11">
        <v>45511.5</v>
      </c>
      <c r="B1278" s="12" t="s">
        <v>5851</v>
      </c>
      <c r="C1278" s="12" t="s">
        <v>130</v>
      </c>
      <c r="D1278" s="12" t="s">
        <v>5853</v>
      </c>
      <c r="E1278" s="13" t="s">
        <v>98</v>
      </c>
      <c r="F1278" s="12" t="s">
        <v>18</v>
      </c>
      <c r="G1278" s="12" t="s">
        <v>130</v>
      </c>
      <c r="H1278" s="14">
        <v>142</v>
      </c>
      <c r="I1278" s="30"/>
    </row>
    <row r="1279" spans="1:9" ht="14.25" x14ac:dyDescent="0.2">
      <c r="A1279" s="11">
        <v>45511.5</v>
      </c>
      <c r="B1279" s="12" t="s">
        <v>5851</v>
      </c>
      <c r="C1279" s="12" t="s">
        <v>130</v>
      </c>
      <c r="D1279" s="12" t="s">
        <v>5854</v>
      </c>
      <c r="E1279" s="13" t="s">
        <v>98</v>
      </c>
      <c r="F1279" s="12" t="s">
        <v>18</v>
      </c>
      <c r="G1279" s="12" t="s">
        <v>130</v>
      </c>
      <c r="H1279" s="14">
        <v>124</v>
      </c>
      <c r="I1279" s="30"/>
    </row>
    <row r="1280" spans="1:9" ht="14.25" x14ac:dyDescent="0.2">
      <c r="A1280" s="11">
        <v>45511.5</v>
      </c>
      <c r="B1280" s="12" t="s">
        <v>5851</v>
      </c>
      <c r="C1280" s="12" t="s">
        <v>130</v>
      </c>
      <c r="D1280" s="12" t="s">
        <v>5855</v>
      </c>
      <c r="E1280" s="13" t="s">
        <v>44</v>
      </c>
      <c r="F1280" s="12" t="s">
        <v>45</v>
      </c>
      <c r="G1280" s="12" t="s">
        <v>130</v>
      </c>
      <c r="H1280" s="14">
        <v>84</v>
      </c>
      <c r="I1280" s="30"/>
    </row>
    <row r="1281" spans="1:9" ht="14.25" x14ac:dyDescent="0.2">
      <c r="A1281" s="11">
        <v>45511.482638888898</v>
      </c>
      <c r="B1281" s="12" t="s">
        <v>5856</v>
      </c>
      <c r="C1281" s="12" t="s">
        <v>286</v>
      </c>
      <c r="D1281" s="12" t="s">
        <v>5857</v>
      </c>
      <c r="E1281" s="13" t="s">
        <v>98</v>
      </c>
      <c r="F1281" s="12" t="s">
        <v>18</v>
      </c>
      <c r="G1281" s="12" t="s">
        <v>286</v>
      </c>
      <c r="H1281" s="14">
        <v>330</v>
      </c>
      <c r="I1281" s="30">
        <v>2</v>
      </c>
    </row>
    <row r="1282" spans="1:9" ht="14.25" x14ac:dyDescent="0.2">
      <c r="A1282" s="11">
        <v>45511.482638888898</v>
      </c>
      <c r="B1282" s="12" t="s">
        <v>5856</v>
      </c>
      <c r="C1282" s="12" t="s">
        <v>286</v>
      </c>
      <c r="D1282" s="12" t="s">
        <v>5858</v>
      </c>
      <c r="E1282" s="13" t="s">
        <v>98</v>
      </c>
      <c r="F1282" s="12" t="s">
        <v>18</v>
      </c>
      <c r="G1282" s="12" t="s">
        <v>286</v>
      </c>
      <c r="H1282" s="14">
        <v>631</v>
      </c>
      <c r="I1282" s="30"/>
    </row>
    <row r="1283" spans="1:9" ht="14.25" x14ac:dyDescent="0.2">
      <c r="A1283" s="11">
        <v>45511.447916666701</v>
      </c>
      <c r="B1283" s="12" t="s">
        <v>5859</v>
      </c>
      <c r="C1283" s="12" t="s">
        <v>22</v>
      </c>
      <c r="D1283" s="12" t="s">
        <v>5860</v>
      </c>
      <c r="E1283" s="13" t="s">
        <v>17</v>
      </c>
      <c r="F1283" s="12" t="s">
        <v>18</v>
      </c>
      <c r="G1283" s="12" t="s">
        <v>22</v>
      </c>
      <c r="H1283" s="14">
        <v>515</v>
      </c>
      <c r="I1283" s="30">
        <v>3</v>
      </c>
    </row>
    <row r="1284" spans="1:9" ht="14.25" x14ac:dyDescent="0.2">
      <c r="A1284" s="11">
        <v>45511.447916666701</v>
      </c>
      <c r="B1284" s="12" t="s">
        <v>5859</v>
      </c>
      <c r="C1284" s="12" t="s">
        <v>22</v>
      </c>
      <c r="D1284" s="12" t="s">
        <v>5861</v>
      </c>
      <c r="E1284" s="13" t="s">
        <v>17</v>
      </c>
      <c r="F1284" s="12" t="s">
        <v>18</v>
      </c>
      <c r="G1284" s="12" t="s">
        <v>22</v>
      </c>
      <c r="H1284" s="14">
        <v>8.5</v>
      </c>
      <c r="I1284" s="30"/>
    </row>
    <row r="1285" spans="1:9" ht="14.25" x14ac:dyDescent="0.2">
      <c r="A1285" s="11">
        <v>45511.447916666701</v>
      </c>
      <c r="B1285" s="12" t="s">
        <v>5859</v>
      </c>
      <c r="C1285" s="12" t="s">
        <v>22</v>
      </c>
      <c r="D1285" s="12" t="s">
        <v>5862</v>
      </c>
      <c r="E1285" s="13" t="s">
        <v>17</v>
      </c>
      <c r="F1285" s="12" t="s">
        <v>18</v>
      </c>
      <c r="G1285" s="12" t="s">
        <v>22</v>
      </c>
      <c r="H1285" s="14">
        <v>17</v>
      </c>
      <c r="I1285" s="30"/>
    </row>
    <row r="1286" spans="1:9" ht="14.25" x14ac:dyDescent="0.2">
      <c r="A1286" s="11">
        <v>45511.4375</v>
      </c>
      <c r="B1286" s="12" t="s">
        <v>5863</v>
      </c>
      <c r="C1286" s="12" t="s">
        <v>15</v>
      </c>
      <c r="D1286" s="12" t="s">
        <v>5864</v>
      </c>
      <c r="E1286" s="13" t="s">
        <v>17</v>
      </c>
      <c r="F1286" s="12" t="s">
        <v>18</v>
      </c>
      <c r="G1286" s="12" t="s">
        <v>15</v>
      </c>
      <c r="H1286" s="14">
        <v>40</v>
      </c>
      <c r="I1286" s="30">
        <v>6</v>
      </c>
    </row>
    <row r="1287" spans="1:9" ht="14.25" x14ac:dyDescent="0.2">
      <c r="A1287" s="11">
        <v>45511.4375</v>
      </c>
      <c r="B1287" s="12" t="s">
        <v>5863</v>
      </c>
      <c r="C1287" s="12" t="s">
        <v>15</v>
      </c>
      <c r="D1287" s="12" t="s">
        <v>5865</v>
      </c>
      <c r="E1287" s="13" t="s">
        <v>17</v>
      </c>
      <c r="F1287" s="12" t="s">
        <v>18</v>
      </c>
      <c r="G1287" s="12" t="s">
        <v>15</v>
      </c>
      <c r="H1287" s="14">
        <v>12</v>
      </c>
      <c r="I1287" s="30"/>
    </row>
    <row r="1288" spans="1:9" ht="14.25" x14ac:dyDescent="0.2">
      <c r="A1288" s="11">
        <v>45511.4375</v>
      </c>
      <c r="B1288" s="12" t="s">
        <v>5863</v>
      </c>
      <c r="C1288" s="12" t="s">
        <v>15</v>
      </c>
      <c r="D1288" s="12" t="s">
        <v>5866</v>
      </c>
      <c r="E1288" s="13" t="s">
        <v>17</v>
      </c>
      <c r="F1288" s="12" t="s">
        <v>18</v>
      </c>
      <c r="G1288" s="12" t="s">
        <v>15</v>
      </c>
      <c r="H1288" s="14">
        <v>34</v>
      </c>
      <c r="I1288" s="30"/>
    </row>
    <row r="1289" spans="1:9" ht="14.25" x14ac:dyDescent="0.2">
      <c r="A1289" s="11">
        <v>45511.4375</v>
      </c>
      <c r="B1289" s="12" t="s">
        <v>5863</v>
      </c>
      <c r="C1289" s="12" t="s">
        <v>15</v>
      </c>
      <c r="D1289" s="12" t="s">
        <v>5867</v>
      </c>
      <c r="E1289" s="13" t="s">
        <v>17</v>
      </c>
      <c r="F1289" s="12" t="s">
        <v>18</v>
      </c>
      <c r="G1289" s="12" t="s">
        <v>15</v>
      </c>
      <c r="H1289" s="14">
        <v>3</v>
      </c>
      <c r="I1289" s="30"/>
    </row>
    <row r="1290" spans="1:9" ht="14.25" x14ac:dyDescent="0.2">
      <c r="A1290" s="11">
        <v>45511.4375</v>
      </c>
      <c r="B1290" s="12" t="s">
        <v>5863</v>
      </c>
      <c r="C1290" s="12" t="s">
        <v>15</v>
      </c>
      <c r="D1290" s="12" t="s">
        <v>5868</v>
      </c>
      <c r="E1290" s="13" t="s">
        <v>17</v>
      </c>
      <c r="F1290" s="12" t="s">
        <v>18</v>
      </c>
      <c r="G1290" s="12" t="s">
        <v>15</v>
      </c>
      <c r="H1290" s="14">
        <v>1.5</v>
      </c>
      <c r="I1290" s="30"/>
    </row>
    <row r="1291" spans="1:9" ht="14.25" x14ac:dyDescent="0.2">
      <c r="A1291" s="11">
        <v>45511.4375</v>
      </c>
      <c r="B1291" s="12" t="s">
        <v>5863</v>
      </c>
      <c r="C1291" s="12" t="s">
        <v>15</v>
      </c>
      <c r="D1291" s="12" t="s">
        <v>5869</v>
      </c>
      <c r="E1291" s="13" t="s">
        <v>17</v>
      </c>
      <c r="F1291" s="12" t="s">
        <v>18</v>
      </c>
      <c r="G1291" s="12" t="s">
        <v>15</v>
      </c>
      <c r="H1291" s="14">
        <v>4</v>
      </c>
      <c r="I1291" s="30"/>
    </row>
    <row r="1292" spans="1:9" ht="14.25" x14ac:dyDescent="0.2">
      <c r="A1292" s="11">
        <v>45511.430555555598</v>
      </c>
      <c r="B1292" s="12" t="s">
        <v>5870</v>
      </c>
      <c r="C1292" s="12" t="s">
        <v>1717</v>
      </c>
      <c r="D1292" s="12" t="s">
        <v>5871</v>
      </c>
      <c r="E1292" s="13" t="s">
        <v>17</v>
      </c>
      <c r="F1292" s="12" t="s">
        <v>18</v>
      </c>
      <c r="G1292" s="12" t="s">
        <v>1717</v>
      </c>
      <c r="H1292" s="14">
        <v>70</v>
      </c>
      <c r="I1292" s="15">
        <v>1</v>
      </c>
    </row>
    <row r="1293" spans="1:9" ht="14.25" x14ac:dyDescent="0.2">
      <c r="A1293" s="11">
        <v>45511.083333333299</v>
      </c>
      <c r="B1293" s="12" t="s">
        <v>5872</v>
      </c>
      <c r="C1293" s="12" t="s">
        <v>50</v>
      </c>
      <c r="D1293" s="12" t="s">
        <v>5873</v>
      </c>
      <c r="E1293" s="13" t="s">
        <v>37</v>
      </c>
      <c r="F1293" s="12" t="s">
        <v>18</v>
      </c>
      <c r="G1293" s="12" t="s">
        <v>50</v>
      </c>
      <c r="H1293" s="14">
        <v>180</v>
      </c>
      <c r="I1293" s="30">
        <v>3</v>
      </c>
    </row>
    <row r="1294" spans="1:9" ht="14.25" x14ac:dyDescent="0.2">
      <c r="A1294" s="11">
        <v>45511.083333333299</v>
      </c>
      <c r="B1294" s="12" t="s">
        <v>5872</v>
      </c>
      <c r="C1294" s="12" t="s">
        <v>50</v>
      </c>
      <c r="D1294" s="12" t="s">
        <v>5874</v>
      </c>
      <c r="E1294" s="13" t="s">
        <v>98</v>
      </c>
      <c r="F1294" s="12" t="s">
        <v>18</v>
      </c>
      <c r="G1294" s="12" t="s">
        <v>50</v>
      </c>
      <c r="H1294" s="14">
        <v>21</v>
      </c>
      <c r="I1294" s="30"/>
    </row>
    <row r="1295" spans="1:9" ht="14.25" x14ac:dyDescent="0.2">
      <c r="A1295" s="11">
        <v>45511.083333333299</v>
      </c>
      <c r="B1295" s="12" t="s">
        <v>5872</v>
      </c>
      <c r="C1295" s="12" t="s">
        <v>50</v>
      </c>
      <c r="D1295" s="12" t="s">
        <v>5875</v>
      </c>
      <c r="E1295" s="13" t="s">
        <v>44</v>
      </c>
      <c r="F1295" s="12" t="s">
        <v>45</v>
      </c>
      <c r="G1295" s="12" t="s">
        <v>50</v>
      </c>
      <c r="H1295" s="14">
        <v>827</v>
      </c>
      <c r="I1295" s="30"/>
    </row>
    <row r="1296" spans="1:9" ht="14.25" x14ac:dyDescent="0.2">
      <c r="A1296" s="11">
        <v>45510.913194444503</v>
      </c>
      <c r="B1296" s="12" t="s">
        <v>5876</v>
      </c>
      <c r="C1296" s="12" t="s">
        <v>10</v>
      </c>
      <c r="D1296" s="12" t="s">
        <v>5877</v>
      </c>
      <c r="E1296" s="13" t="s">
        <v>39</v>
      </c>
      <c r="F1296" s="12" t="s">
        <v>40</v>
      </c>
      <c r="G1296" s="12" t="s">
        <v>10</v>
      </c>
      <c r="H1296" s="14">
        <v>18</v>
      </c>
      <c r="I1296" s="15">
        <v>1</v>
      </c>
    </row>
    <row r="1297" spans="1:9" ht="14.25" x14ac:dyDescent="0.2">
      <c r="A1297" s="11">
        <v>45510.881944444503</v>
      </c>
      <c r="B1297" s="12" t="s">
        <v>5878</v>
      </c>
      <c r="C1297" s="12" t="s">
        <v>266</v>
      </c>
      <c r="D1297" s="12" t="s">
        <v>5879</v>
      </c>
      <c r="E1297" s="13" t="s">
        <v>37</v>
      </c>
      <c r="F1297" s="12" t="s">
        <v>18</v>
      </c>
      <c r="G1297" s="12" t="s">
        <v>266</v>
      </c>
      <c r="H1297" s="14">
        <v>55</v>
      </c>
      <c r="I1297" s="30">
        <v>5</v>
      </c>
    </row>
    <row r="1298" spans="1:9" ht="14.25" x14ac:dyDescent="0.2">
      <c r="A1298" s="11">
        <v>45510.881944444503</v>
      </c>
      <c r="B1298" s="12" t="s">
        <v>5878</v>
      </c>
      <c r="C1298" s="12" t="s">
        <v>266</v>
      </c>
      <c r="D1298" s="12" t="s">
        <v>5880</v>
      </c>
      <c r="E1298" s="13" t="s">
        <v>301</v>
      </c>
      <c r="F1298" s="12" t="s">
        <v>18</v>
      </c>
      <c r="G1298" s="12" t="s">
        <v>266</v>
      </c>
      <c r="H1298" s="14">
        <v>2</v>
      </c>
      <c r="I1298" s="30"/>
    </row>
    <row r="1299" spans="1:9" ht="14.25" x14ac:dyDescent="0.2">
      <c r="A1299" s="11">
        <v>45510.881944444503</v>
      </c>
      <c r="B1299" s="12" t="s">
        <v>5878</v>
      </c>
      <c r="C1299" s="12" t="s">
        <v>266</v>
      </c>
      <c r="D1299" s="12" t="s">
        <v>5881</v>
      </c>
      <c r="E1299" s="13" t="s">
        <v>12</v>
      </c>
      <c r="F1299" s="12" t="s">
        <v>76</v>
      </c>
      <c r="G1299" s="12" t="s">
        <v>266</v>
      </c>
      <c r="H1299" s="14">
        <v>50.5</v>
      </c>
      <c r="I1299" s="30"/>
    </row>
    <row r="1300" spans="1:9" ht="14.25" x14ac:dyDescent="0.2">
      <c r="A1300" s="11">
        <v>45510.881944444503</v>
      </c>
      <c r="B1300" s="12" t="s">
        <v>5878</v>
      </c>
      <c r="C1300" s="12" t="s">
        <v>266</v>
      </c>
      <c r="D1300" s="12" t="s">
        <v>5882</v>
      </c>
      <c r="E1300" s="13" t="s">
        <v>12</v>
      </c>
      <c r="F1300" s="12" t="s">
        <v>76</v>
      </c>
      <c r="G1300" s="12" t="s">
        <v>266</v>
      </c>
      <c r="H1300" s="14">
        <v>15</v>
      </c>
      <c r="I1300" s="30"/>
    </row>
    <row r="1301" spans="1:9" ht="14.25" x14ac:dyDescent="0.2">
      <c r="A1301" s="11">
        <v>45510.881944444503</v>
      </c>
      <c r="B1301" s="12" t="s">
        <v>5878</v>
      </c>
      <c r="C1301" s="12" t="s">
        <v>266</v>
      </c>
      <c r="D1301" s="12" t="s">
        <v>5883</v>
      </c>
      <c r="E1301" s="13" t="s">
        <v>12</v>
      </c>
      <c r="F1301" s="12" t="s">
        <v>76</v>
      </c>
      <c r="G1301" s="12" t="s">
        <v>266</v>
      </c>
      <c r="H1301" s="14">
        <v>46.5</v>
      </c>
      <c r="I1301" s="30"/>
    </row>
    <row r="1302" spans="1:9" ht="14.25" x14ac:dyDescent="0.2">
      <c r="A1302" s="11">
        <v>45510.878472222197</v>
      </c>
      <c r="B1302" s="12" t="s">
        <v>5884</v>
      </c>
      <c r="C1302" s="12" t="s">
        <v>164</v>
      </c>
      <c r="D1302" s="12" t="s">
        <v>5885</v>
      </c>
      <c r="E1302" s="13" t="s">
        <v>17</v>
      </c>
      <c r="F1302" s="12" t="s">
        <v>18</v>
      </c>
      <c r="G1302" s="12" t="s">
        <v>164</v>
      </c>
      <c r="H1302" s="14">
        <v>1</v>
      </c>
      <c r="I1302" s="30">
        <v>2</v>
      </c>
    </row>
    <row r="1303" spans="1:9" ht="14.25" x14ac:dyDescent="0.2">
      <c r="A1303" s="11">
        <v>45510.878472222197</v>
      </c>
      <c r="B1303" s="12" t="s">
        <v>5884</v>
      </c>
      <c r="C1303" s="12" t="s">
        <v>164</v>
      </c>
      <c r="D1303" s="12" t="s">
        <v>5886</v>
      </c>
      <c r="E1303" s="13" t="s">
        <v>98</v>
      </c>
      <c r="F1303" s="12" t="s">
        <v>18</v>
      </c>
      <c r="G1303" s="12" t="s">
        <v>164</v>
      </c>
      <c r="H1303" s="14">
        <v>14</v>
      </c>
      <c r="I1303" s="30"/>
    </row>
    <row r="1304" spans="1:9" ht="14.25" x14ac:dyDescent="0.2">
      <c r="A1304" s="11">
        <v>45510.864583333299</v>
      </c>
      <c r="B1304" s="12" t="s">
        <v>5887</v>
      </c>
      <c r="C1304" s="12" t="s">
        <v>160</v>
      </c>
      <c r="D1304" s="12" t="s">
        <v>5888</v>
      </c>
      <c r="E1304" s="13" t="s">
        <v>44</v>
      </c>
      <c r="F1304" s="12" t="s">
        <v>45</v>
      </c>
      <c r="G1304" s="12" t="s">
        <v>160</v>
      </c>
      <c r="H1304" s="14">
        <v>228</v>
      </c>
      <c r="I1304" s="15">
        <v>1</v>
      </c>
    </row>
    <row r="1305" spans="1:9" ht="14.25" x14ac:dyDescent="0.2">
      <c r="A1305" s="11">
        <v>45510.822916666701</v>
      </c>
      <c r="B1305" s="12" t="s">
        <v>5889</v>
      </c>
      <c r="C1305" s="12" t="s">
        <v>2082</v>
      </c>
      <c r="D1305" s="12" t="s">
        <v>5890</v>
      </c>
      <c r="E1305" s="13" t="s">
        <v>39</v>
      </c>
      <c r="F1305" s="12" t="s">
        <v>40</v>
      </c>
      <c r="G1305" s="12" t="s">
        <v>2082</v>
      </c>
      <c r="H1305" s="14">
        <v>12.5</v>
      </c>
      <c r="I1305" s="30">
        <v>5</v>
      </c>
    </row>
    <row r="1306" spans="1:9" ht="14.25" x14ac:dyDescent="0.2">
      <c r="A1306" s="11">
        <v>45510.822916666701</v>
      </c>
      <c r="B1306" s="12" t="s">
        <v>5889</v>
      </c>
      <c r="C1306" s="12" t="s">
        <v>2082</v>
      </c>
      <c r="D1306" s="12" t="s">
        <v>5891</v>
      </c>
      <c r="E1306" s="13" t="s">
        <v>39</v>
      </c>
      <c r="F1306" s="12" t="s">
        <v>40</v>
      </c>
      <c r="G1306" s="12" t="s">
        <v>2082</v>
      </c>
      <c r="H1306" s="14">
        <v>1.5</v>
      </c>
      <c r="I1306" s="30"/>
    </row>
    <row r="1307" spans="1:9" ht="14.25" x14ac:dyDescent="0.2">
      <c r="A1307" s="11">
        <v>45510.822916666701</v>
      </c>
      <c r="B1307" s="12" t="s">
        <v>5889</v>
      </c>
      <c r="C1307" s="12" t="s">
        <v>2082</v>
      </c>
      <c r="D1307" s="12" t="s">
        <v>5892</v>
      </c>
      <c r="E1307" s="13" t="s">
        <v>39</v>
      </c>
      <c r="F1307" s="12" t="s">
        <v>40</v>
      </c>
      <c r="G1307" s="12" t="s">
        <v>2082</v>
      </c>
      <c r="H1307" s="14">
        <v>1.5</v>
      </c>
      <c r="I1307" s="30"/>
    </row>
    <row r="1308" spans="1:9" ht="14.25" x14ac:dyDescent="0.2">
      <c r="A1308" s="11">
        <v>45510.822916666701</v>
      </c>
      <c r="B1308" s="12" t="s">
        <v>5889</v>
      </c>
      <c r="C1308" s="12" t="s">
        <v>2082</v>
      </c>
      <c r="D1308" s="12" t="s">
        <v>5893</v>
      </c>
      <c r="E1308" s="13" t="s">
        <v>39</v>
      </c>
      <c r="F1308" s="12" t="s">
        <v>40</v>
      </c>
      <c r="G1308" s="12" t="s">
        <v>2082</v>
      </c>
      <c r="H1308" s="14">
        <v>3</v>
      </c>
      <c r="I1308" s="30"/>
    </row>
    <row r="1309" spans="1:9" ht="14.25" x14ac:dyDescent="0.2">
      <c r="A1309" s="11">
        <v>45510.822916666701</v>
      </c>
      <c r="B1309" s="12" t="s">
        <v>5889</v>
      </c>
      <c r="C1309" s="12" t="s">
        <v>2082</v>
      </c>
      <c r="D1309" s="12" t="s">
        <v>5894</v>
      </c>
      <c r="E1309" s="13" t="s">
        <v>39</v>
      </c>
      <c r="F1309" s="12" t="s">
        <v>40</v>
      </c>
      <c r="G1309" s="12" t="s">
        <v>2082</v>
      </c>
      <c r="H1309" s="14">
        <v>7</v>
      </c>
      <c r="I1309" s="30"/>
    </row>
    <row r="1310" spans="1:9" ht="14.25" x14ac:dyDescent="0.2">
      <c r="A1310" s="11">
        <v>45510.819444444503</v>
      </c>
      <c r="B1310" s="12" t="s">
        <v>5895</v>
      </c>
      <c r="C1310" s="12" t="s">
        <v>10</v>
      </c>
      <c r="D1310" s="12" t="s">
        <v>5896</v>
      </c>
      <c r="E1310" s="13" t="s">
        <v>12</v>
      </c>
      <c r="F1310" s="12" t="s">
        <v>13</v>
      </c>
      <c r="G1310" s="12" t="s">
        <v>10</v>
      </c>
      <c r="H1310" s="14">
        <v>1472.5</v>
      </c>
      <c r="I1310" s="15">
        <v>1</v>
      </c>
    </row>
    <row r="1311" spans="1:9" ht="14.25" x14ac:dyDescent="0.2">
      <c r="A1311" s="11">
        <v>45510.75</v>
      </c>
      <c r="B1311" s="12" t="s">
        <v>5897</v>
      </c>
      <c r="C1311" s="12" t="s">
        <v>3626</v>
      </c>
      <c r="D1311" s="12" t="s">
        <v>5898</v>
      </c>
      <c r="E1311" s="13" t="s">
        <v>44</v>
      </c>
      <c r="F1311" s="12" t="s">
        <v>45</v>
      </c>
      <c r="G1311" s="12" t="s">
        <v>3626</v>
      </c>
      <c r="H1311" s="14">
        <v>92</v>
      </c>
      <c r="I1311" s="15">
        <v>1</v>
      </c>
    </row>
    <row r="1312" spans="1:9" ht="14.25" x14ac:dyDescent="0.2">
      <c r="A1312" s="11">
        <v>45510.604166666701</v>
      </c>
      <c r="B1312" s="12" t="s">
        <v>5899</v>
      </c>
      <c r="C1312" s="12" t="s">
        <v>47</v>
      </c>
      <c r="D1312" s="12" t="s">
        <v>5900</v>
      </c>
      <c r="E1312" s="13" t="s">
        <v>44</v>
      </c>
      <c r="F1312" s="12" t="s">
        <v>45</v>
      </c>
      <c r="G1312" s="12" t="s">
        <v>47</v>
      </c>
      <c r="H1312" s="14">
        <v>8100</v>
      </c>
      <c r="I1312" s="15">
        <v>1</v>
      </c>
    </row>
    <row r="1313" spans="1:9" ht="14.25" x14ac:dyDescent="0.2">
      <c r="A1313" s="11">
        <v>45510.427083333299</v>
      </c>
      <c r="B1313" s="12" t="s">
        <v>5901</v>
      </c>
      <c r="C1313" s="12" t="s">
        <v>106</v>
      </c>
      <c r="D1313" s="12" t="s">
        <v>5902</v>
      </c>
      <c r="E1313" s="13" t="s">
        <v>17</v>
      </c>
      <c r="F1313" s="12" t="s">
        <v>18</v>
      </c>
      <c r="G1313" s="12" t="s">
        <v>106</v>
      </c>
      <c r="H1313" s="14">
        <v>32.5</v>
      </c>
      <c r="I1313" s="30">
        <v>6</v>
      </c>
    </row>
    <row r="1314" spans="1:9" ht="14.25" x14ac:dyDescent="0.2">
      <c r="A1314" s="11">
        <v>45510.427083333299</v>
      </c>
      <c r="B1314" s="12" t="s">
        <v>5901</v>
      </c>
      <c r="C1314" s="12" t="s">
        <v>106</v>
      </c>
      <c r="D1314" s="12" t="s">
        <v>5903</v>
      </c>
      <c r="E1314" s="13" t="s">
        <v>17</v>
      </c>
      <c r="F1314" s="12" t="s">
        <v>18</v>
      </c>
      <c r="G1314" s="12" t="s">
        <v>106</v>
      </c>
      <c r="H1314" s="14">
        <v>22.5</v>
      </c>
      <c r="I1314" s="30"/>
    </row>
    <row r="1315" spans="1:9" ht="14.25" x14ac:dyDescent="0.2">
      <c r="A1315" s="11">
        <v>45510.427083333299</v>
      </c>
      <c r="B1315" s="12" t="s">
        <v>5901</v>
      </c>
      <c r="C1315" s="12" t="s">
        <v>106</v>
      </c>
      <c r="D1315" s="12" t="s">
        <v>5904</v>
      </c>
      <c r="E1315" s="13" t="s">
        <v>17</v>
      </c>
      <c r="F1315" s="12" t="s">
        <v>18</v>
      </c>
      <c r="G1315" s="12" t="s">
        <v>106</v>
      </c>
      <c r="H1315" s="14">
        <v>640</v>
      </c>
      <c r="I1315" s="30"/>
    </row>
    <row r="1316" spans="1:9" ht="14.25" x14ac:dyDescent="0.2">
      <c r="A1316" s="11">
        <v>45510.427083333299</v>
      </c>
      <c r="B1316" s="12" t="s">
        <v>5901</v>
      </c>
      <c r="C1316" s="12" t="s">
        <v>106</v>
      </c>
      <c r="D1316" s="12" t="s">
        <v>5905</v>
      </c>
      <c r="E1316" s="13" t="s">
        <v>17</v>
      </c>
      <c r="F1316" s="12" t="s">
        <v>18</v>
      </c>
      <c r="G1316" s="12" t="s">
        <v>106</v>
      </c>
      <c r="H1316" s="14">
        <v>46</v>
      </c>
      <c r="I1316" s="30"/>
    </row>
    <row r="1317" spans="1:9" ht="14.25" x14ac:dyDescent="0.2">
      <c r="A1317" s="11">
        <v>45510.427083333299</v>
      </c>
      <c r="B1317" s="12" t="s">
        <v>5901</v>
      </c>
      <c r="C1317" s="12" t="s">
        <v>106</v>
      </c>
      <c r="D1317" s="12" t="s">
        <v>5906</v>
      </c>
      <c r="E1317" s="13" t="s">
        <v>17</v>
      </c>
      <c r="F1317" s="12" t="s">
        <v>18</v>
      </c>
      <c r="G1317" s="12" t="s">
        <v>106</v>
      </c>
      <c r="H1317" s="14">
        <v>2</v>
      </c>
      <c r="I1317" s="30"/>
    </row>
    <row r="1318" spans="1:9" ht="14.25" x14ac:dyDescent="0.2">
      <c r="A1318" s="11">
        <v>45510.427083333299</v>
      </c>
      <c r="B1318" s="12" t="s">
        <v>5901</v>
      </c>
      <c r="C1318" s="12" t="s">
        <v>106</v>
      </c>
      <c r="D1318" s="12" t="s">
        <v>5907</v>
      </c>
      <c r="E1318" s="13" t="s">
        <v>17</v>
      </c>
      <c r="F1318" s="12" t="s">
        <v>18</v>
      </c>
      <c r="G1318" s="12" t="s">
        <v>106</v>
      </c>
      <c r="H1318" s="14">
        <v>5</v>
      </c>
      <c r="I1318" s="30"/>
    </row>
    <row r="1319" spans="1:9" ht="14.25" x14ac:dyDescent="0.2">
      <c r="A1319" s="11">
        <v>45510.041666666701</v>
      </c>
      <c r="B1319" s="12" t="s">
        <v>5908</v>
      </c>
      <c r="C1319" s="12" t="s">
        <v>79</v>
      </c>
      <c r="D1319" s="12" t="s">
        <v>5909</v>
      </c>
      <c r="E1319" s="13" t="s">
        <v>37</v>
      </c>
      <c r="F1319" s="12" t="s">
        <v>18</v>
      </c>
      <c r="G1319" s="12" t="s">
        <v>79</v>
      </c>
      <c r="H1319" s="14">
        <v>188</v>
      </c>
      <c r="I1319" s="15">
        <v>1</v>
      </c>
    </row>
    <row r="1320" spans="1:9" ht="14.25" x14ac:dyDescent="0.2">
      <c r="A1320" s="11">
        <v>45509.881944444503</v>
      </c>
      <c r="B1320" s="12" t="s">
        <v>5910</v>
      </c>
      <c r="C1320" s="12" t="s">
        <v>177</v>
      </c>
      <c r="D1320" s="12" t="s">
        <v>5911</v>
      </c>
      <c r="E1320" s="13" t="s">
        <v>37</v>
      </c>
      <c r="F1320" s="12" t="s">
        <v>52</v>
      </c>
      <c r="G1320" s="12" t="s">
        <v>177</v>
      </c>
      <c r="H1320" s="14">
        <v>7</v>
      </c>
      <c r="I1320" s="15">
        <v>1</v>
      </c>
    </row>
    <row r="1321" spans="1:9" ht="14.25" x14ac:dyDescent="0.2">
      <c r="A1321" s="11">
        <v>45509.864583333299</v>
      </c>
      <c r="B1321" s="12" t="s">
        <v>5912</v>
      </c>
      <c r="C1321" s="12" t="s">
        <v>160</v>
      </c>
      <c r="D1321" s="12" t="s">
        <v>5913</v>
      </c>
      <c r="E1321" s="13" t="s">
        <v>37</v>
      </c>
      <c r="F1321" s="12" t="s">
        <v>52</v>
      </c>
      <c r="G1321" s="12" t="s">
        <v>160</v>
      </c>
      <c r="H1321" s="14">
        <v>42</v>
      </c>
      <c r="I1321" s="30">
        <v>6</v>
      </c>
    </row>
    <row r="1322" spans="1:9" ht="14.25" x14ac:dyDescent="0.2">
      <c r="A1322" s="11">
        <v>45509.864583333299</v>
      </c>
      <c r="B1322" s="12" t="s">
        <v>5912</v>
      </c>
      <c r="C1322" s="12" t="s">
        <v>160</v>
      </c>
      <c r="D1322" s="12" t="s">
        <v>5914</v>
      </c>
      <c r="E1322" s="13" t="s">
        <v>44</v>
      </c>
      <c r="F1322" s="12" t="s">
        <v>45</v>
      </c>
      <c r="G1322" s="12" t="s">
        <v>160</v>
      </c>
      <c r="H1322" s="14">
        <v>42</v>
      </c>
      <c r="I1322" s="30"/>
    </row>
    <row r="1323" spans="1:9" ht="14.25" x14ac:dyDescent="0.2">
      <c r="A1323" s="11">
        <v>45509.864583333299</v>
      </c>
      <c r="B1323" s="12" t="s">
        <v>5912</v>
      </c>
      <c r="C1323" s="12" t="s">
        <v>160</v>
      </c>
      <c r="D1323" s="12" t="s">
        <v>5915</v>
      </c>
      <c r="E1323" s="13" t="s">
        <v>44</v>
      </c>
      <c r="F1323" s="12" t="s">
        <v>45</v>
      </c>
      <c r="G1323" s="12" t="s">
        <v>160</v>
      </c>
      <c r="H1323" s="14">
        <v>186</v>
      </c>
      <c r="I1323" s="30"/>
    </row>
    <row r="1324" spans="1:9" ht="14.25" x14ac:dyDescent="0.2">
      <c r="A1324" s="11">
        <v>45509.864583333299</v>
      </c>
      <c r="B1324" s="12" t="s">
        <v>5912</v>
      </c>
      <c r="C1324" s="12" t="s">
        <v>160</v>
      </c>
      <c r="D1324" s="12" t="s">
        <v>5916</v>
      </c>
      <c r="E1324" s="13" t="s">
        <v>44</v>
      </c>
      <c r="F1324" s="12" t="s">
        <v>45</v>
      </c>
      <c r="G1324" s="12" t="s">
        <v>160</v>
      </c>
      <c r="H1324" s="14">
        <v>184</v>
      </c>
      <c r="I1324" s="30"/>
    </row>
    <row r="1325" spans="1:9" ht="14.25" x14ac:dyDescent="0.2">
      <c r="A1325" s="11">
        <v>45509.864583333299</v>
      </c>
      <c r="B1325" s="12" t="s">
        <v>5912</v>
      </c>
      <c r="C1325" s="12" t="s">
        <v>160</v>
      </c>
      <c r="D1325" s="12" t="s">
        <v>5917</v>
      </c>
      <c r="E1325" s="13" t="s">
        <v>44</v>
      </c>
      <c r="F1325" s="12" t="s">
        <v>45</v>
      </c>
      <c r="G1325" s="12" t="s">
        <v>160</v>
      </c>
      <c r="H1325" s="14">
        <v>200</v>
      </c>
      <c r="I1325" s="30"/>
    </row>
    <row r="1326" spans="1:9" ht="14.25" x14ac:dyDescent="0.2">
      <c r="A1326" s="11">
        <v>45509.864583333299</v>
      </c>
      <c r="B1326" s="12" t="s">
        <v>5912</v>
      </c>
      <c r="C1326" s="12" t="s">
        <v>160</v>
      </c>
      <c r="D1326" s="12" t="s">
        <v>5918</v>
      </c>
      <c r="E1326" s="13" t="s">
        <v>12</v>
      </c>
      <c r="F1326" s="12" t="s">
        <v>76</v>
      </c>
      <c r="G1326" s="12" t="s">
        <v>160</v>
      </c>
      <c r="H1326" s="14">
        <v>35</v>
      </c>
      <c r="I1326" s="30"/>
    </row>
    <row r="1327" spans="1:9" ht="14.25" x14ac:dyDescent="0.2">
      <c r="A1327" s="11">
        <v>45509.791666666701</v>
      </c>
      <c r="B1327" s="12" t="s">
        <v>5919</v>
      </c>
      <c r="C1327" s="12" t="s">
        <v>147</v>
      </c>
      <c r="D1327" s="12" t="s">
        <v>5920</v>
      </c>
      <c r="E1327" s="13" t="s">
        <v>30</v>
      </c>
      <c r="F1327" s="12" t="s">
        <v>31</v>
      </c>
      <c r="G1327" s="12" t="s">
        <v>147</v>
      </c>
      <c r="H1327" s="14">
        <v>706</v>
      </c>
      <c r="I1327" s="30">
        <v>4</v>
      </c>
    </row>
    <row r="1328" spans="1:9" ht="14.25" x14ac:dyDescent="0.2">
      <c r="A1328" s="11">
        <v>45509.791666666701</v>
      </c>
      <c r="B1328" s="12" t="s">
        <v>5919</v>
      </c>
      <c r="C1328" s="12" t="s">
        <v>147</v>
      </c>
      <c r="D1328" s="12" t="s">
        <v>5921</v>
      </c>
      <c r="E1328" s="13" t="s">
        <v>98</v>
      </c>
      <c r="F1328" s="12" t="s">
        <v>18</v>
      </c>
      <c r="G1328" s="12" t="s">
        <v>147</v>
      </c>
      <c r="H1328" s="14">
        <v>1</v>
      </c>
      <c r="I1328" s="30"/>
    </row>
    <row r="1329" spans="1:9" ht="14.25" x14ac:dyDescent="0.2">
      <c r="A1329" s="11">
        <v>45509.791666666701</v>
      </c>
      <c r="B1329" s="12" t="s">
        <v>5919</v>
      </c>
      <c r="C1329" s="12" t="s">
        <v>147</v>
      </c>
      <c r="D1329" s="12" t="s">
        <v>5922</v>
      </c>
      <c r="E1329" s="13" t="s">
        <v>98</v>
      </c>
      <c r="F1329" s="12" t="s">
        <v>18</v>
      </c>
      <c r="G1329" s="12" t="s">
        <v>147</v>
      </c>
      <c r="H1329" s="14">
        <v>8</v>
      </c>
      <c r="I1329" s="30"/>
    </row>
    <row r="1330" spans="1:9" ht="14.25" x14ac:dyDescent="0.2">
      <c r="A1330" s="11">
        <v>45509.791666666701</v>
      </c>
      <c r="B1330" s="12" t="s">
        <v>5919</v>
      </c>
      <c r="C1330" s="12" t="s">
        <v>147</v>
      </c>
      <c r="D1330" s="12" t="s">
        <v>5923</v>
      </c>
      <c r="E1330" s="13" t="s">
        <v>12</v>
      </c>
      <c r="F1330" s="12" t="s">
        <v>13</v>
      </c>
      <c r="G1330" s="12" t="s">
        <v>147</v>
      </c>
      <c r="H1330" s="14">
        <v>173.5</v>
      </c>
      <c r="I1330" s="30"/>
    </row>
    <row r="1331" spans="1:9" ht="14.25" x14ac:dyDescent="0.2">
      <c r="A1331" s="11">
        <v>45509.770833333299</v>
      </c>
      <c r="B1331" s="12" t="s">
        <v>5924</v>
      </c>
      <c r="C1331" s="12" t="s">
        <v>497</v>
      </c>
      <c r="D1331" s="12" t="s">
        <v>5925</v>
      </c>
      <c r="E1331" s="13" t="s">
        <v>98</v>
      </c>
      <c r="F1331" s="12" t="s">
        <v>18</v>
      </c>
      <c r="G1331" s="12" t="s">
        <v>497</v>
      </c>
      <c r="H1331" s="14">
        <v>806.5</v>
      </c>
      <c r="I1331" s="15">
        <v>1</v>
      </c>
    </row>
    <row r="1332" spans="1:9" ht="14.25" x14ac:dyDescent="0.2">
      <c r="A1332" s="11">
        <v>45509.444444444503</v>
      </c>
      <c r="B1332" s="12" t="s">
        <v>5926</v>
      </c>
      <c r="C1332" s="12" t="s">
        <v>47</v>
      </c>
      <c r="D1332" s="12" t="s">
        <v>5927</v>
      </c>
      <c r="E1332" s="13" t="s">
        <v>44</v>
      </c>
      <c r="F1332" s="12" t="s">
        <v>45</v>
      </c>
      <c r="G1332" s="12" t="s">
        <v>47</v>
      </c>
      <c r="H1332" s="14">
        <v>8100</v>
      </c>
      <c r="I1332" s="15">
        <v>1</v>
      </c>
    </row>
    <row r="1333" spans="1:9" ht="14.25" x14ac:dyDescent="0.2">
      <c r="A1333" s="11">
        <v>45509.3125</v>
      </c>
      <c r="B1333" s="12" t="s">
        <v>5928</v>
      </c>
      <c r="C1333" s="12" t="s">
        <v>160</v>
      </c>
      <c r="D1333" s="12" t="s">
        <v>5929</v>
      </c>
      <c r="E1333" s="13" t="s">
        <v>37</v>
      </c>
      <c r="F1333" s="12" t="s">
        <v>52</v>
      </c>
      <c r="G1333" s="12" t="s">
        <v>160</v>
      </c>
      <c r="H1333" s="14">
        <v>11.5</v>
      </c>
      <c r="I1333" s="15">
        <v>1</v>
      </c>
    </row>
    <row r="1334" spans="1:9" ht="14.25" x14ac:dyDescent="0.2">
      <c r="A1334" s="11">
        <v>45509.041666666701</v>
      </c>
      <c r="B1334" s="12" t="s">
        <v>5930</v>
      </c>
      <c r="C1334" s="12" t="s">
        <v>82</v>
      </c>
      <c r="D1334" s="12" t="s">
        <v>5931</v>
      </c>
      <c r="E1334" s="13" t="s">
        <v>37</v>
      </c>
      <c r="F1334" s="12" t="s">
        <v>52</v>
      </c>
      <c r="G1334" s="12" t="s">
        <v>82</v>
      </c>
      <c r="H1334" s="14">
        <v>23.5</v>
      </c>
      <c r="I1334" s="30">
        <v>5</v>
      </c>
    </row>
    <row r="1335" spans="1:9" ht="14.25" x14ac:dyDescent="0.2">
      <c r="A1335" s="11">
        <v>45509.041666666701</v>
      </c>
      <c r="B1335" s="12" t="s">
        <v>5930</v>
      </c>
      <c r="C1335" s="12" t="s">
        <v>82</v>
      </c>
      <c r="D1335" s="12" t="s">
        <v>5932</v>
      </c>
      <c r="E1335" s="13" t="s">
        <v>39</v>
      </c>
      <c r="F1335" s="12" t="s">
        <v>40</v>
      </c>
      <c r="G1335" s="12" t="s">
        <v>82</v>
      </c>
      <c r="H1335" s="14">
        <v>579</v>
      </c>
      <c r="I1335" s="30"/>
    </row>
    <row r="1336" spans="1:9" ht="14.25" x14ac:dyDescent="0.2">
      <c r="A1336" s="11">
        <v>45509.041666666701</v>
      </c>
      <c r="B1336" s="12" t="s">
        <v>5930</v>
      </c>
      <c r="C1336" s="12" t="s">
        <v>82</v>
      </c>
      <c r="D1336" s="12" t="s">
        <v>5933</v>
      </c>
      <c r="E1336" s="13" t="s">
        <v>17</v>
      </c>
      <c r="F1336" s="12" t="s">
        <v>18</v>
      </c>
      <c r="G1336" s="12" t="s">
        <v>82</v>
      </c>
      <c r="H1336" s="14">
        <v>11</v>
      </c>
      <c r="I1336" s="30"/>
    </row>
    <row r="1337" spans="1:9" ht="14.25" x14ac:dyDescent="0.2">
      <c r="A1337" s="11">
        <v>45509.041666666701</v>
      </c>
      <c r="B1337" s="12" t="s">
        <v>5930</v>
      </c>
      <c r="C1337" s="12" t="s">
        <v>82</v>
      </c>
      <c r="D1337" s="12" t="s">
        <v>5934</v>
      </c>
      <c r="E1337" s="13" t="s">
        <v>17</v>
      </c>
      <c r="F1337" s="12" t="s">
        <v>18</v>
      </c>
      <c r="G1337" s="12" t="s">
        <v>82</v>
      </c>
      <c r="H1337" s="14">
        <v>20.5</v>
      </c>
      <c r="I1337" s="30"/>
    </row>
    <row r="1338" spans="1:9" ht="14.25" x14ac:dyDescent="0.2">
      <c r="A1338" s="11">
        <v>45509.041666666701</v>
      </c>
      <c r="B1338" s="12" t="s">
        <v>5930</v>
      </c>
      <c r="C1338" s="12" t="s">
        <v>82</v>
      </c>
      <c r="D1338" s="12" t="s">
        <v>5935</v>
      </c>
      <c r="E1338" s="13" t="s">
        <v>44</v>
      </c>
      <c r="F1338" s="12" t="s">
        <v>45</v>
      </c>
      <c r="G1338" s="12" t="s">
        <v>82</v>
      </c>
      <c r="H1338" s="14">
        <v>191</v>
      </c>
      <c r="I1338" s="30"/>
    </row>
    <row r="1339" spans="1:9" ht="14.25" x14ac:dyDescent="0.2">
      <c r="A1339" s="11">
        <v>45508.9375</v>
      </c>
      <c r="B1339" s="12" t="s">
        <v>5936</v>
      </c>
      <c r="C1339" s="12" t="s">
        <v>532</v>
      </c>
      <c r="D1339" s="12" t="s">
        <v>5937</v>
      </c>
      <c r="E1339" s="13" t="s">
        <v>98</v>
      </c>
      <c r="F1339" s="12" t="s">
        <v>18</v>
      </c>
      <c r="G1339" s="12" t="s">
        <v>532</v>
      </c>
      <c r="H1339" s="14">
        <v>305</v>
      </c>
      <c r="I1339" s="30">
        <v>2</v>
      </c>
    </row>
    <row r="1340" spans="1:9" ht="14.25" x14ac:dyDescent="0.2">
      <c r="A1340" s="11">
        <v>45508.9375</v>
      </c>
      <c r="B1340" s="12" t="s">
        <v>5936</v>
      </c>
      <c r="C1340" s="12" t="s">
        <v>532</v>
      </c>
      <c r="D1340" s="12" t="s">
        <v>5938</v>
      </c>
      <c r="E1340" s="13" t="s">
        <v>44</v>
      </c>
      <c r="F1340" s="12" t="s">
        <v>45</v>
      </c>
      <c r="G1340" s="12" t="s">
        <v>532</v>
      </c>
      <c r="H1340" s="14">
        <v>1535</v>
      </c>
      <c r="I1340" s="30"/>
    </row>
    <row r="1341" spans="1:9" ht="14.25" x14ac:dyDescent="0.2">
      <c r="A1341" s="11">
        <v>45508.930555555598</v>
      </c>
      <c r="B1341" s="12" t="s">
        <v>5939</v>
      </c>
      <c r="C1341" s="12" t="s">
        <v>138</v>
      </c>
      <c r="D1341" s="12" t="s">
        <v>5940</v>
      </c>
      <c r="E1341" s="13" t="s">
        <v>197</v>
      </c>
      <c r="F1341" s="12" t="s">
        <v>198</v>
      </c>
      <c r="G1341" s="12" t="s">
        <v>138</v>
      </c>
      <c r="H1341" s="14">
        <v>205.5</v>
      </c>
      <c r="I1341" s="30">
        <v>3</v>
      </c>
    </row>
    <row r="1342" spans="1:9" ht="14.25" x14ac:dyDescent="0.2">
      <c r="A1342" s="11">
        <v>45508.930555555598</v>
      </c>
      <c r="B1342" s="12" t="s">
        <v>5939</v>
      </c>
      <c r="C1342" s="12" t="s">
        <v>138</v>
      </c>
      <c r="D1342" s="12" t="s">
        <v>5941</v>
      </c>
      <c r="E1342" s="13" t="s">
        <v>197</v>
      </c>
      <c r="F1342" s="12" t="s">
        <v>198</v>
      </c>
      <c r="G1342" s="12" t="s">
        <v>138</v>
      </c>
      <c r="H1342" s="14">
        <v>61</v>
      </c>
      <c r="I1342" s="30"/>
    </row>
    <row r="1343" spans="1:9" ht="14.25" x14ac:dyDescent="0.2">
      <c r="A1343" s="11">
        <v>45508.930555555598</v>
      </c>
      <c r="B1343" s="12" t="s">
        <v>5939</v>
      </c>
      <c r="C1343" s="12" t="s">
        <v>138</v>
      </c>
      <c r="D1343" s="12" t="s">
        <v>5942</v>
      </c>
      <c r="E1343" s="13" t="s">
        <v>12</v>
      </c>
      <c r="F1343" s="12" t="s">
        <v>13</v>
      </c>
      <c r="G1343" s="12" t="s">
        <v>138</v>
      </c>
      <c r="H1343" s="14">
        <v>125</v>
      </c>
      <c r="I1343" s="30"/>
    </row>
    <row r="1344" spans="1:9" ht="14.25" x14ac:dyDescent="0.2">
      <c r="A1344" s="11">
        <v>45508.913194444503</v>
      </c>
      <c r="B1344" s="12" t="s">
        <v>5943</v>
      </c>
      <c r="C1344" s="12" t="s">
        <v>4279</v>
      </c>
      <c r="D1344" s="12" t="s">
        <v>5944</v>
      </c>
      <c r="E1344" s="13" t="s">
        <v>98</v>
      </c>
      <c r="F1344" s="12" t="s">
        <v>18</v>
      </c>
      <c r="G1344" s="12" t="s">
        <v>4279</v>
      </c>
      <c r="H1344" s="14">
        <v>2.5</v>
      </c>
      <c r="I1344" s="15">
        <v>1</v>
      </c>
    </row>
    <row r="1345" spans="1:9" ht="14.25" x14ac:dyDescent="0.2">
      <c r="A1345" s="11">
        <v>45508.895833333299</v>
      </c>
      <c r="B1345" s="12" t="s">
        <v>5945</v>
      </c>
      <c r="C1345" s="12" t="s">
        <v>70</v>
      </c>
      <c r="D1345" s="12" t="s">
        <v>5946</v>
      </c>
      <c r="E1345" s="13" t="s">
        <v>17</v>
      </c>
      <c r="F1345" s="12" t="s">
        <v>18</v>
      </c>
      <c r="G1345" s="12" t="s">
        <v>70</v>
      </c>
      <c r="H1345" s="14">
        <v>22</v>
      </c>
      <c r="I1345" s="30">
        <v>3</v>
      </c>
    </row>
    <row r="1346" spans="1:9" ht="14.25" x14ac:dyDescent="0.2">
      <c r="A1346" s="11">
        <v>45508.895833333299</v>
      </c>
      <c r="B1346" s="12" t="s">
        <v>5945</v>
      </c>
      <c r="C1346" s="12" t="s">
        <v>70</v>
      </c>
      <c r="D1346" s="12" t="s">
        <v>5947</v>
      </c>
      <c r="E1346" s="13" t="s">
        <v>44</v>
      </c>
      <c r="F1346" s="12" t="s">
        <v>45</v>
      </c>
      <c r="G1346" s="12" t="s">
        <v>70</v>
      </c>
      <c r="H1346" s="14">
        <v>452</v>
      </c>
      <c r="I1346" s="30"/>
    </row>
    <row r="1347" spans="1:9" ht="14.25" x14ac:dyDescent="0.2">
      <c r="A1347" s="11">
        <v>45508.895833333299</v>
      </c>
      <c r="B1347" s="12" t="s">
        <v>5945</v>
      </c>
      <c r="C1347" s="12" t="s">
        <v>70</v>
      </c>
      <c r="D1347" s="12" t="s">
        <v>5948</v>
      </c>
      <c r="E1347" s="13" t="s">
        <v>44</v>
      </c>
      <c r="F1347" s="12" t="s">
        <v>45</v>
      </c>
      <c r="G1347" s="12" t="s">
        <v>70</v>
      </c>
      <c r="H1347" s="14">
        <v>1202.5</v>
      </c>
      <c r="I1347" s="30"/>
    </row>
    <row r="1348" spans="1:9" ht="14.25" x14ac:dyDescent="0.2">
      <c r="A1348" s="11">
        <v>45508.892361111102</v>
      </c>
      <c r="B1348" s="12" t="s">
        <v>5949</v>
      </c>
      <c r="C1348" s="12" t="s">
        <v>73</v>
      </c>
      <c r="D1348" s="12" t="s">
        <v>5950</v>
      </c>
      <c r="E1348" s="13" t="s">
        <v>37</v>
      </c>
      <c r="F1348" s="12" t="s">
        <v>52</v>
      </c>
      <c r="G1348" s="12" t="s">
        <v>73</v>
      </c>
      <c r="H1348" s="14">
        <v>43.5</v>
      </c>
      <c r="I1348" s="30">
        <v>3</v>
      </c>
    </row>
    <row r="1349" spans="1:9" ht="14.25" x14ac:dyDescent="0.2">
      <c r="A1349" s="11">
        <v>45508.892361111102</v>
      </c>
      <c r="B1349" s="12" t="s">
        <v>5949</v>
      </c>
      <c r="C1349" s="12" t="s">
        <v>73</v>
      </c>
      <c r="D1349" s="12" t="s">
        <v>5951</v>
      </c>
      <c r="E1349" s="13" t="s">
        <v>301</v>
      </c>
      <c r="F1349" s="12" t="s">
        <v>18</v>
      </c>
      <c r="G1349" s="12" t="s">
        <v>73</v>
      </c>
      <c r="H1349" s="14">
        <v>24</v>
      </c>
      <c r="I1349" s="30"/>
    </row>
    <row r="1350" spans="1:9" ht="14.25" x14ac:dyDescent="0.2">
      <c r="A1350" s="11">
        <v>45508.892361111102</v>
      </c>
      <c r="B1350" s="12" t="s">
        <v>5949</v>
      </c>
      <c r="C1350" s="12" t="s">
        <v>73</v>
      </c>
      <c r="D1350" s="12" t="s">
        <v>5952</v>
      </c>
      <c r="E1350" s="13" t="s">
        <v>12</v>
      </c>
      <c r="F1350" s="12" t="s">
        <v>76</v>
      </c>
      <c r="G1350" s="12" t="s">
        <v>73</v>
      </c>
      <c r="H1350" s="14">
        <v>18.5</v>
      </c>
      <c r="I1350" s="30"/>
    </row>
    <row r="1351" spans="1:9" ht="14.25" x14ac:dyDescent="0.2">
      <c r="A1351" s="11">
        <v>45508.888888888898</v>
      </c>
      <c r="B1351" s="12" t="s">
        <v>5953</v>
      </c>
      <c r="C1351" s="12" t="s">
        <v>169</v>
      </c>
      <c r="D1351" s="12" t="s">
        <v>5954</v>
      </c>
      <c r="E1351" s="13" t="s">
        <v>39</v>
      </c>
      <c r="F1351" s="12" t="s">
        <v>40</v>
      </c>
      <c r="G1351" s="12" t="s">
        <v>169</v>
      </c>
      <c r="H1351" s="14">
        <v>2.5</v>
      </c>
      <c r="I1351" s="30">
        <v>9</v>
      </c>
    </row>
    <row r="1352" spans="1:9" ht="14.25" x14ac:dyDescent="0.2">
      <c r="A1352" s="11">
        <v>45508.888888888898</v>
      </c>
      <c r="B1352" s="12" t="s">
        <v>5953</v>
      </c>
      <c r="C1352" s="12" t="s">
        <v>169</v>
      </c>
      <c r="D1352" s="12" t="s">
        <v>5955</v>
      </c>
      <c r="E1352" s="13" t="s">
        <v>98</v>
      </c>
      <c r="F1352" s="12" t="s">
        <v>18</v>
      </c>
      <c r="G1352" s="12" t="s">
        <v>169</v>
      </c>
      <c r="H1352" s="14">
        <v>223</v>
      </c>
      <c r="I1352" s="30"/>
    </row>
    <row r="1353" spans="1:9" ht="14.25" x14ac:dyDescent="0.2">
      <c r="A1353" s="11">
        <v>45508.888888888898</v>
      </c>
      <c r="B1353" s="12" t="s">
        <v>5953</v>
      </c>
      <c r="C1353" s="12" t="s">
        <v>169</v>
      </c>
      <c r="D1353" s="12" t="s">
        <v>5956</v>
      </c>
      <c r="E1353" s="13" t="s">
        <v>44</v>
      </c>
      <c r="F1353" s="12" t="s">
        <v>45</v>
      </c>
      <c r="G1353" s="12" t="s">
        <v>169</v>
      </c>
      <c r="H1353" s="14">
        <v>521</v>
      </c>
      <c r="I1353" s="30"/>
    </row>
    <row r="1354" spans="1:9" ht="14.25" x14ac:dyDescent="0.2">
      <c r="A1354" s="11">
        <v>45508.888888888898</v>
      </c>
      <c r="B1354" s="12" t="s">
        <v>5953</v>
      </c>
      <c r="C1354" s="12" t="s">
        <v>169</v>
      </c>
      <c r="D1354" s="12" t="s">
        <v>5957</v>
      </c>
      <c r="E1354" s="13" t="s">
        <v>44</v>
      </c>
      <c r="F1354" s="12" t="s">
        <v>45</v>
      </c>
      <c r="G1354" s="12" t="s">
        <v>169</v>
      </c>
      <c r="H1354" s="14">
        <v>58</v>
      </c>
      <c r="I1354" s="30"/>
    </row>
    <row r="1355" spans="1:9" ht="14.25" x14ac:dyDescent="0.2">
      <c r="A1355" s="11">
        <v>45508.888888888898</v>
      </c>
      <c r="B1355" s="12" t="s">
        <v>5953</v>
      </c>
      <c r="C1355" s="12" t="s">
        <v>169</v>
      </c>
      <c r="D1355" s="12" t="s">
        <v>5958</v>
      </c>
      <c r="E1355" s="13" t="s">
        <v>44</v>
      </c>
      <c r="F1355" s="12" t="s">
        <v>45</v>
      </c>
      <c r="G1355" s="12" t="s">
        <v>169</v>
      </c>
      <c r="H1355" s="14">
        <v>3</v>
      </c>
      <c r="I1355" s="30"/>
    </row>
    <row r="1356" spans="1:9" ht="14.25" x14ac:dyDescent="0.2">
      <c r="A1356" s="11">
        <v>45508.888888888898</v>
      </c>
      <c r="B1356" s="12" t="s">
        <v>5953</v>
      </c>
      <c r="C1356" s="12" t="s">
        <v>169</v>
      </c>
      <c r="D1356" s="12" t="s">
        <v>5959</v>
      </c>
      <c r="E1356" s="13" t="s">
        <v>44</v>
      </c>
      <c r="F1356" s="12" t="s">
        <v>45</v>
      </c>
      <c r="G1356" s="12" t="s">
        <v>169</v>
      </c>
      <c r="H1356" s="14">
        <v>119.5</v>
      </c>
      <c r="I1356" s="30"/>
    </row>
    <row r="1357" spans="1:9" ht="14.25" x14ac:dyDescent="0.2">
      <c r="A1357" s="11">
        <v>45508.888888888898</v>
      </c>
      <c r="B1357" s="12" t="s">
        <v>5953</v>
      </c>
      <c r="C1357" s="12" t="s">
        <v>169</v>
      </c>
      <c r="D1357" s="12" t="s">
        <v>5960</v>
      </c>
      <c r="E1357" s="13" t="s">
        <v>44</v>
      </c>
      <c r="F1357" s="12" t="s">
        <v>45</v>
      </c>
      <c r="G1357" s="12" t="s">
        <v>169</v>
      </c>
      <c r="H1357" s="14">
        <v>4</v>
      </c>
      <c r="I1357" s="30"/>
    </row>
    <row r="1358" spans="1:9" ht="14.25" x14ac:dyDescent="0.2">
      <c r="A1358" s="11">
        <v>45508.888888888898</v>
      </c>
      <c r="B1358" s="12" t="s">
        <v>5953</v>
      </c>
      <c r="C1358" s="12" t="s">
        <v>169</v>
      </c>
      <c r="D1358" s="12" t="s">
        <v>5961</v>
      </c>
      <c r="E1358" s="13" t="s">
        <v>44</v>
      </c>
      <c r="F1358" s="12" t="s">
        <v>45</v>
      </c>
      <c r="G1358" s="12" t="s">
        <v>169</v>
      </c>
      <c r="H1358" s="14">
        <v>237</v>
      </c>
      <c r="I1358" s="30"/>
    </row>
    <row r="1359" spans="1:9" ht="14.25" x14ac:dyDescent="0.2">
      <c r="A1359" s="11">
        <v>45508.888888888898</v>
      </c>
      <c r="B1359" s="12" t="s">
        <v>5953</v>
      </c>
      <c r="C1359" s="12" t="s">
        <v>169</v>
      </c>
      <c r="D1359" s="12" t="s">
        <v>5962</v>
      </c>
      <c r="E1359" s="13" t="s">
        <v>44</v>
      </c>
      <c r="F1359" s="12" t="s">
        <v>45</v>
      </c>
      <c r="G1359" s="12" t="s">
        <v>169</v>
      </c>
      <c r="H1359" s="14">
        <v>112</v>
      </c>
      <c r="I1359" s="30"/>
    </row>
    <row r="1360" spans="1:9" ht="14.25" x14ac:dyDescent="0.2">
      <c r="A1360" s="11">
        <v>45508.888888888898</v>
      </c>
      <c r="B1360" s="12" t="s">
        <v>5963</v>
      </c>
      <c r="C1360" s="12" t="s">
        <v>50</v>
      </c>
      <c r="D1360" s="12" t="s">
        <v>5964</v>
      </c>
      <c r="E1360" s="13" t="s">
        <v>30</v>
      </c>
      <c r="F1360" s="12" t="s">
        <v>31</v>
      </c>
      <c r="G1360" s="12" t="s">
        <v>50</v>
      </c>
      <c r="H1360" s="14">
        <v>266</v>
      </c>
      <c r="I1360" s="30">
        <v>2</v>
      </c>
    </row>
    <row r="1361" spans="1:9" ht="14.25" x14ac:dyDescent="0.2">
      <c r="A1361" s="11">
        <v>45508.888888888898</v>
      </c>
      <c r="B1361" s="12" t="s">
        <v>5963</v>
      </c>
      <c r="C1361" s="12" t="s">
        <v>50</v>
      </c>
      <c r="D1361" s="12" t="s">
        <v>5965</v>
      </c>
      <c r="E1361" s="13" t="s">
        <v>44</v>
      </c>
      <c r="F1361" s="12" t="s">
        <v>45</v>
      </c>
      <c r="G1361" s="12" t="s">
        <v>50</v>
      </c>
      <c r="H1361" s="14">
        <v>569</v>
      </c>
      <c r="I1361" s="30"/>
    </row>
    <row r="1362" spans="1:9" ht="14.25" x14ac:dyDescent="0.2">
      <c r="A1362" s="11">
        <v>45508.815972222197</v>
      </c>
      <c r="B1362" s="12" t="s">
        <v>5966</v>
      </c>
      <c r="C1362" s="12" t="s">
        <v>160</v>
      </c>
      <c r="D1362" s="12" t="s">
        <v>5967</v>
      </c>
      <c r="E1362" s="13" t="s">
        <v>88</v>
      </c>
      <c r="F1362" s="12" t="s">
        <v>76</v>
      </c>
      <c r="G1362" s="12" t="s">
        <v>160</v>
      </c>
      <c r="H1362" s="14">
        <v>2122</v>
      </c>
      <c r="I1362" s="15">
        <v>1</v>
      </c>
    </row>
    <row r="1363" spans="1:9" ht="14.25" x14ac:dyDescent="0.2">
      <c r="A1363" s="11">
        <v>45508.805555555598</v>
      </c>
      <c r="B1363" s="12" t="s">
        <v>5968</v>
      </c>
      <c r="C1363" s="12" t="s">
        <v>600</v>
      </c>
      <c r="D1363" s="12" t="s">
        <v>5969</v>
      </c>
      <c r="E1363" s="13" t="s">
        <v>12</v>
      </c>
      <c r="F1363" s="12" t="s">
        <v>76</v>
      </c>
      <c r="G1363" s="12" t="s">
        <v>600</v>
      </c>
      <c r="H1363" s="14">
        <v>341</v>
      </c>
      <c r="I1363" s="30">
        <v>2</v>
      </c>
    </row>
    <row r="1364" spans="1:9" ht="14.25" x14ac:dyDescent="0.2">
      <c r="A1364" s="11">
        <v>45508.805555555598</v>
      </c>
      <c r="B1364" s="12" t="s">
        <v>5968</v>
      </c>
      <c r="C1364" s="12" t="s">
        <v>600</v>
      </c>
      <c r="D1364" s="12" t="s">
        <v>5970</v>
      </c>
      <c r="E1364" s="13" t="s">
        <v>12</v>
      </c>
      <c r="F1364" s="12" t="s">
        <v>76</v>
      </c>
      <c r="G1364" s="12" t="s">
        <v>600</v>
      </c>
      <c r="H1364" s="14">
        <v>30</v>
      </c>
      <c r="I1364" s="30"/>
    </row>
    <row r="1365" spans="1:9" ht="14.25" x14ac:dyDescent="0.2">
      <c r="A1365" s="11">
        <v>45508.756944444503</v>
      </c>
      <c r="B1365" s="12" t="s">
        <v>5971</v>
      </c>
      <c r="C1365" s="12" t="s">
        <v>73</v>
      </c>
      <c r="D1365" s="12" t="s">
        <v>5972</v>
      </c>
      <c r="E1365" s="13" t="s">
        <v>37</v>
      </c>
      <c r="F1365" s="12" t="s">
        <v>52</v>
      </c>
      <c r="G1365" s="12" t="s">
        <v>73</v>
      </c>
      <c r="H1365" s="14">
        <v>10.5</v>
      </c>
      <c r="I1365" s="15">
        <v>1</v>
      </c>
    </row>
    <row r="1366" spans="1:9" ht="14.25" x14ac:dyDescent="0.2">
      <c r="A1366" s="11">
        <v>45508.704861111102</v>
      </c>
      <c r="B1366" s="12" t="s">
        <v>5973</v>
      </c>
      <c r="C1366" s="12" t="s">
        <v>492</v>
      </c>
      <c r="D1366" s="12" t="s">
        <v>5974</v>
      </c>
      <c r="E1366" s="13" t="s">
        <v>44</v>
      </c>
      <c r="F1366" s="12" t="s">
        <v>45</v>
      </c>
      <c r="G1366" s="12" t="s">
        <v>492</v>
      </c>
      <c r="H1366" s="14">
        <v>585</v>
      </c>
      <c r="I1366" s="30">
        <v>2</v>
      </c>
    </row>
    <row r="1367" spans="1:9" ht="14.25" x14ac:dyDescent="0.2">
      <c r="A1367" s="11">
        <v>45508.704861111102</v>
      </c>
      <c r="B1367" s="12" t="s">
        <v>5973</v>
      </c>
      <c r="C1367" s="12" t="s">
        <v>492</v>
      </c>
      <c r="D1367" s="12" t="s">
        <v>5975</v>
      </c>
      <c r="E1367" s="13" t="s">
        <v>44</v>
      </c>
      <c r="F1367" s="12" t="s">
        <v>45</v>
      </c>
      <c r="G1367" s="12" t="s">
        <v>492</v>
      </c>
      <c r="H1367" s="14">
        <v>85.5</v>
      </c>
      <c r="I1367" s="30"/>
    </row>
    <row r="1368" spans="1:9" ht="14.25" x14ac:dyDescent="0.2">
      <c r="A1368" s="11">
        <v>45508.625</v>
      </c>
      <c r="B1368" s="12" t="s">
        <v>5976</v>
      </c>
      <c r="C1368" s="12" t="s">
        <v>5977</v>
      </c>
      <c r="D1368" s="12" t="s">
        <v>5978</v>
      </c>
      <c r="E1368" s="13" t="s">
        <v>39</v>
      </c>
      <c r="F1368" s="12" t="s">
        <v>40</v>
      </c>
      <c r="G1368" s="12" t="s">
        <v>5977</v>
      </c>
      <c r="H1368" s="14">
        <v>312</v>
      </c>
      <c r="I1368" s="30">
        <v>4</v>
      </c>
    </row>
    <row r="1369" spans="1:9" ht="14.25" x14ac:dyDescent="0.2">
      <c r="A1369" s="11">
        <v>45508.625</v>
      </c>
      <c r="B1369" s="12" t="s">
        <v>5976</v>
      </c>
      <c r="C1369" s="12" t="s">
        <v>5977</v>
      </c>
      <c r="D1369" s="12" t="s">
        <v>5979</v>
      </c>
      <c r="E1369" s="13" t="s">
        <v>39</v>
      </c>
      <c r="F1369" s="12" t="s">
        <v>40</v>
      </c>
      <c r="G1369" s="12" t="s">
        <v>5977</v>
      </c>
      <c r="H1369" s="14">
        <v>213</v>
      </c>
      <c r="I1369" s="30"/>
    </row>
    <row r="1370" spans="1:9" ht="14.25" x14ac:dyDescent="0.2">
      <c r="A1370" s="11">
        <v>45508.625</v>
      </c>
      <c r="B1370" s="12" t="s">
        <v>5976</v>
      </c>
      <c r="C1370" s="12" t="s">
        <v>5977</v>
      </c>
      <c r="D1370" s="12" t="s">
        <v>5980</v>
      </c>
      <c r="E1370" s="13" t="s">
        <v>39</v>
      </c>
      <c r="F1370" s="12" t="s">
        <v>40</v>
      </c>
      <c r="G1370" s="12" t="s">
        <v>5977</v>
      </c>
      <c r="H1370" s="14">
        <v>189.5</v>
      </c>
      <c r="I1370" s="30"/>
    </row>
    <row r="1371" spans="1:9" ht="14.25" x14ac:dyDescent="0.2">
      <c r="A1371" s="11">
        <v>45508.625</v>
      </c>
      <c r="B1371" s="12" t="s">
        <v>5976</v>
      </c>
      <c r="C1371" s="12" t="s">
        <v>5977</v>
      </c>
      <c r="D1371" s="12" t="s">
        <v>5981</v>
      </c>
      <c r="E1371" s="13" t="s">
        <v>39</v>
      </c>
      <c r="F1371" s="12" t="s">
        <v>40</v>
      </c>
      <c r="G1371" s="12" t="s">
        <v>5977</v>
      </c>
      <c r="H1371" s="14">
        <v>6</v>
      </c>
      <c r="I1371" s="30"/>
    </row>
    <row r="1372" spans="1:9" ht="14.25" x14ac:dyDescent="0.2">
      <c r="A1372" s="11">
        <v>45508.614583333299</v>
      </c>
      <c r="B1372" s="12" t="s">
        <v>5982</v>
      </c>
      <c r="C1372" s="12" t="s">
        <v>5983</v>
      </c>
      <c r="D1372" s="12" t="s">
        <v>5984</v>
      </c>
      <c r="E1372" s="13" t="s">
        <v>44</v>
      </c>
      <c r="F1372" s="12" t="s">
        <v>45</v>
      </c>
      <c r="G1372" s="12" t="s">
        <v>5983</v>
      </c>
      <c r="H1372" s="14">
        <v>477</v>
      </c>
      <c r="I1372" s="15">
        <v>1</v>
      </c>
    </row>
    <row r="1373" spans="1:9" ht="14.25" x14ac:dyDescent="0.2">
      <c r="A1373" s="11">
        <v>45508.590277777803</v>
      </c>
      <c r="B1373" s="12" t="s">
        <v>5985</v>
      </c>
      <c r="C1373" s="12" t="s">
        <v>1007</v>
      </c>
      <c r="D1373" s="12" t="s">
        <v>5986</v>
      </c>
      <c r="E1373" s="13" t="s">
        <v>197</v>
      </c>
      <c r="F1373" s="12" t="s">
        <v>198</v>
      </c>
      <c r="G1373" s="12" t="s">
        <v>1007</v>
      </c>
      <c r="H1373" s="14">
        <v>134</v>
      </c>
      <c r="I1373" s="30">
        <v>2</v>
      </c>
    </row>
    <row r="1374" spans="1:9" ht="14.25" x14ac:dyDescent="0.2">
      <c r="A1374" s="11">
        <v>45508.590277777803</v>
      </c>
      <c r="B1374" s="12" t="s">
        <v>5985</v>
      </c>
      <c r="C1374" s="12" t="s">
        <v>1007</v>
      </c>
      <c r="D1374" s="12" t="s">
        <v>5987</v>
      </c>
      <c r="E1374" s="13" t="s">
        <v>44</v>
      </c>
      <c r="F1374" s="12" t="s">
        <v>45</v>
      </c>
      <c r="G1374" s="12" t="s">
        <v>1007</v>
      </c>
      <c r="H1374" s="14">
        <v>160</v>
      </c>
      <c r="I1374" s="30"/>
    </row>
    <row r="1375" spans="1:9" ht="14.25" x14ac:dyDescent="0.2">
      <c r="A1375" s="11">
        <v>45508.579861111102</v>
      </c>
      <c r="B1375" s="12" t="s">
        <v>5988</v>
      </c>
      <c r="C1375" s="12" t="s">
        <v>47</v>
      </c>
      <c r="D1375" s="12" t="s">
        <v>5989</v>
      </c>
      <c r="E1375" s="13" t="s">
        <v>17</v>
      </c>
      <c r="F1375" s="12" t="s">
        <v>18</v>
      </c>
      <c r="G1375" s="12" t="s">
        <v>47</v>
      </c>
      <c r="H1375" s="14">
        <v>1.5</v>
      </c>
      <c r="I1375" s="30">
        <v>2</v>
      </c>
    </row>
    <row r="1376" spans="1:9" ht="14.25" x14ac:dyDescent="0.2">
      <c r="A1376" s="11">
        <v>45508.579861111102</v>
      </c>
      <c r="B1376" s="12" t="s">
        <v>5988</v>
      </c>
      <c r="C1376" s="12" t="s">
        <v>47</v>
      </c>
      <c r="D1376" s="12" t="s">
        <v>5990</v>
      </c>
      <c r="E1376" s="13" t="s">
        <v>17</v>
      </c>
      <c r="F1376" s="12" t="s">
        <v>18</v>
      </c>
      <c r="G1376" s="12" t="s">
        <v>47</v>
      </c>
      <c r="H1376" s="14">
        <v>17</v>
      </c>
      <c r="I1376" s="30"/>
    </row>
    <row r="1377" spans="1:9" ht="14.25" x14ac:dyDescent="0.2">
      <c r="A1377" s="11">
        <v>45508.569444444503</v>
      </c>
      <c r="B1377" s="12" t="s">
        <v>5991</v>
      </c>
      <c r="C1377" s="12" t="s">
        <v>42</v>
      </c>
      <c r="D1377" s="12" t="s">
        <v>5992</v>
      </c>
      <c r="E1377" s="13" t="s">
        <v>98</v>
      </c>
      <c r="F1377" s="12" t="s">
        <v>18</v>
      </c>
      <c r="G1377" s="12" t="s">
        <v>42</v>
      </c>
      <c r="H1377" s="14">
        <v>128</v>
      </c>
      <c r="I1377" s="30">
        <v>3</v>
      </c>
    </row>
    <row r="1378" spans="1:9" ht="14.25" x14ac:dyDescent="0.2">
      <c r="A1378" s="11">
        <v>45508.569444444503</v>
      </c>
      <c r="B1378" s="12" t="s">
        <v>5991</v>
      </c>
      <c r="C1378" s="12" t="s">
        <v>42</v>
      </c>
      <c r="D1378" s="12" t="s">
        <v>5993</v>
      </c>
      <c r="E1378" s="13" t="s">
        <v>44</v>
      </c>
      <c r="F1378" s="12" t="s">
        <v>45</v>
      </c>
      <c r="G1378" s="12" t="s">
        <v>42</v>
      </c>
      <c r="H1378" s="14">
        <v>548</v>
      </c>
      <c r="I1378" s="30"/>
    </row>
    <row r="1379" spans="1:9" ht="14.25" x14ac:dyDescent="0.2">
      <c r="A1379" s="11">
        <v>45508.569444444503</v>
      </c>
      <c r="B1379" s="12" t="s">
        <v>5991</v>
      </c>
      <c r="C1379" s="12" t="s">
        <v>42</v>
      </c>
      <c r="D1379" s="12" t="s">
        <v>5994</v>
      </c>
      <c r="E1379" s="13" t="s">
        <v>44</v>
      </c>
      <c r="F1379" s="12" t="s">
        <v>45</v>
      </c>
      <c r="G1379" s="12" t="s">
        <v>42</v>
      </c>
      <c r="H1379" s="14">
        <v>2614.5</v>
      </c>
      <c r="I1379" s="30"/>
    </row>
    <row r="1380" spans="1:9" ht="14.25" x14ac:dyDescent="0.2">
      <c r="A1380" s="11">
        <v>45508.53125</v>
      </c>
      <c r="B1380" s="12" t="s">
        <v>5995</v>
      </c>
      <c r="C1380" s="12" t="s">
        <v>106</v>
      </c>
      <c r="D1380" s="12" t="s">
        <v>5996</v>
      </c>
      <c r="E1380" s="13" t="s">
        <v>17</v>
      </c>
      <c r="F1380" s="12" t="s">
        <v>18</v>
      </c>
      <c r="G1380" s="12" t="s">
        <v>106</v>
      </c>
      <c r="H1380" s="14">
        <v>388.5</v>
      </c>
      <c r="I1380" s="30">
        <v>14</v>
      </c>
    </row>
    <row r="1381" spans="1:9" ht="14.25" x14ac:dyDescent="0.2">
      <c r="A1381" s="11">
        <v>45508.53125</v>
      </c>
      <c r="B1381" s="12" t="s">
        <v>5995</v>
      </c>
      <c r="C1381" s="12" t="s">
        <v>106</v>
      </c>
      <c r="D1381" s="12" t="s">
        <v>5997</v>
      </c>
      <c r="E1381" s="13" t="s">
        <v>17</v>
      </c>
      <c r="F1381" s="12" t="s">
        <v>18</v>
      </c>
      <c r="G1381" s="12" t="s">
        <v>106</v>
      </c>
      <c r="H1381" s="14">
        <v>293.5</v>
      </c>
      <c r="I1381" s="30"/>
    </row>
    <row r="1382" spans="1:9" ht="14.25" x14ac:dyDescent="0.2">
      <c r="A1382" s="11">
        <v>45508.53125</v>
      </c>
      <c r="B1382" s="12" t="s">
        <v>5995</v>
      </c>
      <c r="C1382" s="12" t="s">
        <v>106</v>
      </c>
      <c r="D1382" s="12" t="s">
        <v>5998</v>
      </c>
      <c r="E1382" s="13" t="s">
        <v>17</v>
      </c>
      <c r="F1382" s="12" t="s">
        <v>18</v>
      </c>
      <c r="G1382" s="12" t="s">
        <v>106</v>
      </c>
      <c r="H1382" s="14">
        <v>36</v>
      </c>
      <c r="I1382" s="30"/>
    </row>
    <row r="1383" spans="1:9" ht="14.25" x14ac:dyDescent="0.2">
      <c r="A1383" s="11">
        <v>45508.53125</v>
      </c>
      <c r="B1383" s="12" t="s">
        <v>5995</v>
      </c>
      <c r="C1383" s="12" t="s">
        <v>106</v>
      </c>
      <c r="D1383" s="12" t="s">
        <v>5999</v>
      </c>
      <c r="E1383" s="13" t="s">
        <v>17</v>
      </c>
      <c r="F1383" s="12" t="s">
        <v>18</v>
      </c>
      <c r="G1383" s="12" t="s">
        <v>106</v>
      </c>
      <c r="H1383" s="14">
        <v>1</v>
      </c>
      <c r="I1383" s="30"/>
    </row>
    <row r="1384" spans="1:9" ht="14.25" x14ac:dyDescent="0.2">
      <c r="A1384" s="11">
        <v>45508.53125</v>
      </c>
      <c r="B1384" s="12" t="s">
        <v>5995</v>
      </c>
      <c r="C1384" s="12" t="s">
        <v>106</v>
      </c>
      <c r="D1384" s="12" t="s">
        <v>6000</v>
      </c>
      <c r="E1384" s="13" t="s">
        <v>17</v>
      </c>
      <c r="F1384" s="12" t="s">
        <v>18</v>
      </c>
      <c r="G1384" s="12" t="s">
        <v>106</v>
      </c>
      <c r="H1384" s="14">
        <v>398</v>
      </c>
      <c r="I1384" s="30"/>
    </row>
    <row r="1385" spans="1:9" ht="14.25" x14ac:dyDescent="0.2">
      <c r="A1385" s="11">
        <v>45508.53125</v>
      </c>
      <c r="B1385" s="12" t="s">
        <v>5995</v>
      </c>
      <c r="C1385" s="12" t="s">
        <v>106</v>
      </c>
      <c r="D1385" s="12" t="s">
        <v>6001</v>
      </c>
      <c r="E1385" s="13" t="s">
        <v>17</v>
      </c>
      <c r="F1385" s="12" t="s">
        <v>18</v>
      </c>
      <c r="G1385" s="12" t="s">
        <v>106</v>
      </c>
      <c r="H1385" s="14">
        <v>13</v>
      </c>
      <c r="I1385" s="30"/>
    </row>
    <row r="1386" spans="1:9" ht="14.25" x14ac:dyDescent="0.2">
      <c r="A1386" s="11">
        <v>45508.53125</v>
      </c>
      <c r="B1386" s="12" t="s">
        <v>5995</v>
      </c>
      <c r="C1386" s="12" t="s">
        <v>106</v>
      </c>
      <c r="D1386" s="12" t="s">
        <v>6002</v>
      </c>
      <c r="E1386" s="13" t="s">
        <v>17</v>
      </c>
      <c r="F1386" s="12" t="s">
        <v>18</v>
      </c>
      <c r="G1386" s="12" t="s">
        <v>106</v>
      </c>
      <c r="H1386" s="14">
        <v>188.5</v>
      </c>
      <c r="I1386" s="30"/>
    </row>
    <row r="1387" spans="1:9" ht="14.25" x14ac:dyDescent="0.2">
      <c r="A1387" s="11">
        <v>45508.53125</v>
      </c>
      <c r="B1387" s="12" t="s">
        <v>5995</v>
      </c>
      <c r="C1387" s="12" t="s">
        <v>106</v>
      </c>
      <c r="D1387" s="12" t="s">
        <v>6003</v>
      </c>
      <c r="E1387" s="13" t="s">
        <v>17</v>
      </c>
      <c r="F1387" s="12" t="s">
        <v>18</v>
      </c>
      <c r="G1387" s="12" t="s">
        <v>106</v>
      </c>
      <c r="H1387" s="14">
        <v>677.5</v>
      </c>
      <c r="I1387" s="30"/>
    </row>
    <row r="1388" spans="1:9" ht="14.25" x14ac:dyDescent="0.2">
      <c r="A1388" s="11">
        <v>45508.53125</v>
      </c>
      <c r="B1388" s="12" t="s">
        <v>5995</v>
      </c>
      <c r="C1388" s="12" t="s">
        <v>106</v>
      </c>
      <c r="D1388" s="12" t="s">
        <v>6004</v>
      </c>
      <c r="E1388" s="13" t="s">
        <v>17</v>
      </c>
      <c r="F1388" s="12" t="s">
        <v>18</v>
      </c>
      <c r="G1388" s="12" t="s">
        <v>106</v>
      </c>
      <c r="H1388" s="14">
        <v>173.5</v>
      </c>
      <c r="I1388" s="30"/>
    </row>
    <row r="1389" spans="1:9" ht="14.25" x14ac:dyDescent="0.2">
      <c r="A1389" s="11">
        <v>45508.53125</v>
      </c>
      <c r="B1389" s="12" t="s">
        <v>5995</v>
      </c>
      <c r="C1389" s="12" t="s">
        <v>106</v>
      </c>
      <c r="D1389" s="12" t="s">
        <v>6005</v>
      </c>
      <c r="E1389" s="13" t="s">
        <v>17</v>
      </c>
      <c r="F1389" s="12" t="s">
        <v>18</v>
      </c>
      <c r="G1389" s="12" t="s">
        <v>106</v>
      </c>
      <c r="H1389" s="14">
        <v>3.5</v>
      </c>
      <c r="I1389" s="30"/>
    </row>
    <row r="1390" spans="1:9" ht="14.25" x14ac:dyDescent="0.2">
      <c r="A1390" s="11">
        <v>45508.53125</v>
      </c>
      <c r="B1390" s="12" t="s">
        <v>5995</v>
      </c>
      <c r="C1390" s="12" t="s">
        <v>106</v>
      </c>
      <c r="D1390" s="12" t="s">
        <v>6006</v>
      </c>
      <c r="E1390" s="13" t="s">
        <v>17</v>
      </c>
      <c r="F1390" s="12" t="s">
        <v>18</v>
      </c>
      <c r="G1390" s="12" t="s">
        <v>106</v>
      </c>
      <c r="H1390" s="14">
        <v>4</v>
      </c>
      <c r="I1390" s="30"/>
    </row>
    <row r="1391" spans="1:9" ht="14.25" x14ac:dyDescent="0.2">
      <c r="A1391" s="11">
        <v>45508.53125</v>
      </c>
      <c r="B1391" s="12" t="s">
        <v>5995</v>
      </c>
      <c r="C1391" s="12" t="s">
        <v>106</v>
      </c>
      <c r="D1391" s="12" t="s">
        <v>6007</v>
      </c>
      <c r="E1391" s="13" t="s">
        <v>17</v>
      </c>
      <c r="F1391" s="12" t="s">
        <v>18</v>
      </c>
      <c r="G1391" s="12" t="s">
        <v>106</v>
      </c>
      <c r="H1391" s="14">
        <v>154</v>
      </c>
      <c r="I1391" s="30"/>
    </row>
    <row r="1392" spans="1:9" ht="14.25" x14ac:dyDescent="0.2">
      <c r="A1392" s="11">
        <v>45508.53125</v>
      </c>
      <c r="B1392" s="12" t="s">
        <v>5995</v>
      </c>
      <c r="C1392" s="12" t="s">
        <v>106</v>
      </c>
      <c r="D1392" s="12" t="s">
        <v>6008</v>
      </c>
      <c r="E1392" s="13" t="s">
        <v>17</v>
      </c>
      <c r="F1392" s="12" t="s">
        <v>18</v>
      </c>
      <c r="G1392" s="12" t="s">
        <v>106</v>
      </c>
      <c r="H1392" s="14">
        <v>6</v>
      </c>
      <c r="I1392" s="30"/>
    </row>
    <row r="1393" spans="1:9" ht="14.25" x14ac:dyDescent="0.2">
      <c r="A1393" s="11">
        <v>45508.53125</v>
      </c>
      <c r="B1393" s="12" t="s">
        <v>5995</v>
      </c>
      <c r="C1393" s="12" t="s">
        <v>106</v>
      </c>
      <c r="D1393" s="12" t="s">
        <v>6009</v>
      </c>
      <c r="E1393" s="13" t="s">
        <v>44</v>
      </c>
      <c r="F1393" s="12" t="s">
        <v>45</v>
      </c>
      <c r="G1393" s="12" t="s">
        <v>106</v>
      </c>
      <c r="H1393" s="14">
        <v>15</v>
      </c>
      <c r="I1393" s="30"/>
    </row>
    <row r="1394" spans="1:9" ht="14.25" x14ac:dyDescent="0.2">
      <c r="A1394" s="11">
        <v>45508.520833333299</v>
      </c>
      <c r="B1394" s="12" t="s">
        <v>6010</v>
      </c>
      <c r="C1394" s="12" t="s">
        <v>164</v>
      </c>
      <c r="D1394" s="12" t="s">
        <v>6011</v>
      </c>
      <c r="E1394" s="13" t="s">
        <v>37</v>
      </c>
      <c r="F1394" s="12" t="s">
        <v>18</v>
      </c>
      <c r="G1394" s="12" t="s">
        <v>164</v>
      </c>
      <c r="H1394" s="14">
        <v>225</v>
      </c>
      <c r="I1394" s="30">
        <v>4</v>
      </c>
    </row>
    <row r="1395" spans="1:9" ht="14.25" x14ac:dyDescent="0.2">
      <c r="A1395" s="11">
        <v>45508.520833333299</v>
      </c>
      <c r="B1395" s="12" t="s">
        <v>6010</v>
      </c>
      <c r="C1395" s="12" t="s">
        <v>164</v>
      </c>
      <c r="D1395" s="12" t="s">
        <v>6012</v>
      </c>
      <c r="E1395" s="13" t="s">
        <v>17</v>
      </c>
      <c r="F1395" s="12" t="s">
        <v>18</v>
      </c>
      <c r="G1395" s="12" t="s">
        <v>164</v>
      </c>
      <c r="H1395" s="14">
        <v>14.5</v>
      </c>
      <c r="I1395" s="30"/>
    </row>
    <row r="1396" spans="1:9" ht="14.25" x14ac:dyDescent="0.2">
      <c r="A1396" s="11">
        <v>45508.520833333299</v>
      </c>
      <c r="B1396" s="12" t="s">
        <v>6010</v>
      </c>
      <c r="C1396" s="12" t="s">
        <v>164</v>
      </c>
      <c r="D1396" s="12" t="s">
        <v>6013</v>
      </c>
      <c r="E1396" s="13" t="s">
        <v>17</v>
      </c>
      <c r="F1396" s="12" t="s">
        <v>18</v>
      </c>
      <c r="G1396" s="12" t="s">
        <v>164</v>
      </c>
      <c r="H1396" s="14">
        <v>208</v>
      </c>
      <c r="I1396" s="30"/>
    </row>
    <row r="1397" spans="1:9" ht="14.25" x14ac:dyDescent="0.2">
      <c r="A1397" s="11">
        <v>45508.520833333299</v>
      </c>
      <c r="B1397" s="12" t="s">
        <v>6010</v>
      </c>
      <c r="C1397" s="12" t="s">
        <v>164</v>
      </c>
      <c r="D1397" s="12" t="s">
        <v>6014</v>
      </c>
      <c r="E1397" s="13" t="s">
        <v>17</v>
      </c>
      <c r="F1397" s="12" t="s">
        <v>18</v>
      </c>
      <c r="G1397" s="12" t="s">
        <v>164</v>
      </c>
      <c r="H1397" s="14">
        <v>3</v>
      </c>
      <c r="I1397" s="30"/>
    </row>
    <row r="1398" spans="1:9" ht="14.25" x14ac:dyDescent="0.2">
      <c r="A1398" s="11">
        <v>45508.517361111102</v>
      </c>
      <c r="B1398" s="12" t="s">
        <v>6015</v>
      </c>
      <c r="C1398" s="12" t="s">
        <v>35</v>
      </c>
      <c r="D1398" s="12" t="s">
        <v>6016</v>
      </c>
      <c r="E1398" s="13" t="s">
        <v>37</v>
      </c>
      <c r="F1398" s="12" t="s">
        <v>18</v>
      </c>
      <c r="G1398" s="12" t="s">
        <v>35</v>
      </c>
      <c r="H1398" s="14">
        <v>299</v>
      </c>
      <c r="I1398" s="30">
        <v>4</v>
      </c>
    </row>
    <row r="1399" spans="1:9" ht="14.25" x14ac:dyDescent="0.2">
      <c r="A1399" s="11">
        <v>45508.517361111102</v>
      </c>
      <c r="B1399" s="12" t="s">
        <v>6015</v>
      </c>
      <c r="C1399" s="12" t="s">
        <v>35</v>
      </c>
      <c r="D1399" s="12" t="s">
        <v>6017</v>
      </c>
      <c r="E1399" s="13" t="s">
        <v>197</v>
      </c>
      <c r="F1399" s="12" t="s">
        <v>198</v>
      </c>
      <c r="G1399" s="12" t="s">
        <v>35</v>
      </c>
      <c r="H1399" s="14">
        <v>51</v>
      </c>
      <c r="I1399" s="30"/>
    </row>
    <row r="1400" spans="1:9" ht="14.25" x14ac:dyDescent="0.2">
      <c r="A1400" s="11">
        <v>45508.517361111102</v>
      </c>
      <c r="B1400" s="12" t="s">
        <v>6015</v>
      </c>
      <c r="C1400" s="12" t="s">
        <v>35</v>
      </c>
      <c r="D1400" s="12" t="s">
        <v>6018</v>
      </c>
      <c r="E1400" s="13" t="s">
        <v>197</v>
      </c>
      <c r="F1400" s="12" t="s">
        <v>198</v>
      </c>
      <c r="G1400" s="12" t="s">
        <v>35</v>
      </c>
      <c r="H1400" s="14">
        <v>79</v>
      </c>
      <c r="I1400" s="30"/>
    </row>
    <row r="1401" spans="1:9" ht="14.25" x14ac:dyDescent="0.2">
      <c r="A1401" s="11">
        <v>45508.517361111102</v>
      </c>
      <c r="B1401" s="12" t="s">
        <v>6015</v>
      </c>
      <c r="C1401" s="12" t="s">
        <v>35</v>
      </c>
      <c r="D1401" s="12" t="s">
        <v>6019</v>
      </c>
      <c r="E1401" s="13" t="s">
        <v>44</v>
      </c>
      <c r="F1401" s="12" t="s">
        <v>45</v>
      </c>
      <c r="G1401" s="12" t="s">
        <v>35</v>
      </c>
      <c r="H1401" s="14">
        <v>198</v>
      </c>
      <c r="I1401" s="30"/>
    </row>
    <row r="1402" spans="1:9" ht="14.25" x14ac:dyDescent="0.2">
      <c r="A1402" s="11">
        <v>45508.513888888898</v>
      </c>
      <c r="B1402" s="12" t="s">
        <v>6020</v>
      </c>
      <c r="C1402" s="12" t="s">
        <v>424</v>
      </c>
      <c r="D1402" s="12" t="s">
        <v>6021</v>
      </c>
      <c r="E1402" s="13" t="s">
        <v>37</v>
      </c>
      <c r="F1402" s="12" t="s">
        <v>52</v>
      </c>
      <c r="G1402" s="12" t="s">
        <v>424</v>
      </c>
      <c r="H1402" s="14">
        <v>64</v>
      </c>
      <c r="I1402" s="30">
        <v>28</v>
      </c>
    </row>
    <row r="1403" spans="1:9" ht="14.25" x14ac:dyDescent="0.2">
      <c r="A1403" s="11">
        <v>45508.513888888898</v>
      </c>
      <c r="B1403" s="12" t="s">
        <v>6020</v>
      </c>
      <c r="C1403" s="12" t="s">
        <v>424</v>
      </c>
      <c r="D1403" s="12" t="s">
        <v>6022</v>
      </c>
      <c r="E1403" s="13" t="s">
        <v>37</v>
      </c>
      <c r="F1403" s="12" t="s">
        <v>52</v>
      </c>
      <c r="G1403" s="12" t="s">
        <v>424</v>
      </c>
      <c r="H1403" s="14">
        <v>192</v>
      </c>
      <c r="I1403" s="30"/>
    </row>
    <row r="1404" spans="1:9" ht="14.25" x14ac:dyDescent="0.2">
      <c r="A1404" s="11">
        <v>45508.513888888898</v>
      </c>
      <c r="B1404" s="12" t="s">
        <v>6020</v>
      </c>
      <c r="C1404" s="12" t="s">
        <v>424</v>
      </c>
      <c r="D1404" s="12" t="s">
        <v>6023</v>
      </c>
      <c r="E1404" s="13" t="s">
        <v>37</v>
      </c>
      <c r="F1404" s="12" t="s">
        <v>52</v>
      </c>
      <c r="G1404" s="12" t="s">
        <v>424</v>
      </c>
      <c r="H1404" s="14">
        <v>192</v>
      </c>
      <c r="I1404" s="30"/>
    </row>
    <row r="1405" spans="1:9" ht="14.25" x14ac:dyDescent="0.2">
      <c r="A1405" s="11">
        <v>45508.513888888898</v>
      </c>
      <c r="B1405" s="12" t="s">
        <v>6020</v>
      </c>
      <c r="C1405" s="12" t="s">
        <v>424</v>
      </c>
      <c r="D1405" s="12" t="s">
        <v>6024</v>
      </c>
      <c r="E1405" s="13" t="s">
        <v>37</v>
      </c>
      <c r="F1405" s="12" t="s">
        <v>52</v>
      </c>
      <c r="G1405" s="12" t="s">
        <v>424</v>
      </c>
      <c r="H1405" s="14">
        <v>192</v>
      </c>
      <c r="I1405" s="30"/>
    </row>
    <row r="1406" spans="1:9" ht="14.25" x14ac:dyDescent="0.2">
      <c r="A1406" s="11">
        <v>45508.513888888898</v>
      </c>
      <c r="B1406" s="12" t="s">
        <v>6020</v>
      </c>
      <c r="C1406" s="12" t="s">
        <v>424</v>
      </c>
      <c r="D1406" s="12" t="s">
        <v>6025</v>
      </c>
      <c r="E1406" s="13" t="s">
        <v>37</v>
      </c>
      <c r="F1406" s="12" t="s">
        <v>52</v>
      </c>
      <c r="G1406" s="12" t="s">
        <v>424</v>
      </c>
      <c r="H1406" s="14">
        <v>192</v>
      </c>
      <c r="I1406" s="30"/>
    </row>
    <row r="1407" spans="1:9" ht="14.25" x14ac:dyDescent="0.2">
      <c r="A1407" s="11">
        <v>45508.513888888898</v>
      </c>
      <c r="B1407" s="12" t="s">
        <v>6020</v>
      </c>
      <c r="C1407" s="12" t="s">
        <v>424</v>
      </c>
      <c r="D1407" s="12" t="s">
        <v>6026</v>
      </c>
      <c r="E1407" s="13" t="s">
        <v>37</v>
      </c>
      <c r="F1407" s="12" t="s">
        <v>52</v>
      </c>
      <c r="G1407" s="12" t="s">
        <v>424</v>
      </c>
      <c r="H1407" s="14">
        <v>192</v>
      </c>
      <c r="I1407" s="30"/>
    </row>
    <row r="1408" spans="1:9" ht="14.25" x14ac:dyDescent="0.2">
      <c r="A1408" s="11">
        <v>45508.513888888898</v>
      </c>
      <c r="B1408" s="12" t="s">
        <v>6020</v>
      </c>
      <c r="C1408" s="12" t="s">
        <v>424</v>
      </c>
      <c r="D1408" s="12" t="s">
        <v>6027</v>
      </c>
      <c r="E1408" s="13" t="s">
        <v>37</v>
      </c>
      <c r="F1408" s="12" t="s">
        <v>52</v>
      </c>
      <c r="G1408" s="12" t="s">
        <v>424</v>
      </c>
      <c r="H1408" s="14">
        <v>192</v>
      </c>
      <c r="I1408" s="30"/>
    </row>
    <row r="1409" spans="1:9" ht="14.25" x14ac:dyDescent="0.2">
      <c r="A1409" s="11">
        <v>45508.513888888898</v>
      </c>
      <c r="B1409" s="12" t="s">
        <v>6020</v>
      </c>
      <c r="C1409" s="12" t="s">
        <v>424</v>
      </c>
      <c r="D1409" s="12" t="s">
        <v>6028</v>
      </c>
      <c r="E1409" s="13" t="s">
        <v>37</v>
      </c>
      <c r="F1409" s="12" t="s">
        <v>52</v>
      </c>
      <c r="G1409" s="12" t="s">
        <v>424</v>
      </c>
      <c r="H1409" s="14">
        <v>192</v>
      </c>
      <c r="I1409" s="30"/>
    </row>
    <row r="1410" spans="1:9" ht="14.25" x14ac:dyDescent="0.2">
      <c r="A1410" s="11">
        <v>45508.513888888898</v>
      </c>
      <c r="B1410" s="12" t="s">
        <v>6020</v>
      </c>
      <c r="C1410" s="12" t="s">
        <v>424</v>
      </c>
      <c r="D1410" s="12" t="s">
        <v>6029</v>
      </c>
      <c r="E1410" s="13" t="s">
        <v>37</v>
      </c>
      <c r="F1410" s="12" t="s">
        <v>52</v>
      </c>
      <c r="G1410" s="12" t="s">
        <v>424</v>
      </c>
      <c r="H1410" s="14">
        <v>192</v>
      </c>
      <c r="I1410" s="30"/>
    </row>
    <row r="1411" spans="1:9" ht="14.25" x14ac:dyDescent="0.2">
      <c r="A1411" s="11">
        <v>45508.513888888898</v>
      </c>
      <c r="B1411" s="12" t="s">
        <v>6020</v>
      </c>
      <c r="C1411" s="12" t="s">
        <v>424</v>
      </c>
      <c r="D1411" s="12" t="s">
        <v>6030</v>
      </c>
      <c r="E1411" s="13" t="s">
        <v>37</v>
      </c>
      <c r="F1411" s="12" t="s">
        <v>52</v>
      </c>
      <c r="G1411" s="12" t="s">
        <v>424</v>
      </c>
      <c r="H1411" s="14">
        <v>192</v>
      </c>
      <c r="I1411" s="30"/>
    </row>
    <row r="1412" spans="1:9" ht="14.25" x14ac:dyDescent="0.2">
      <c r="A1412" s="11">
        <v>45508.513888888898</v>
      </c>
      <c r="B1412" s="12" t="s">
        <v>6020</v>
      </c>
      <c r="C1412" s="12" t="s">
        <v>424</v>
      </c>
      <c r="D1412" s="12" t="s">
        <v>6031</v>
      </c>
      <c r="E1412" s="13" t="s">
        <v>37</v>
      </c>
      <c r="F1412" s="12" t="s">
        <v>52</v>
      </c>
      <c r="G1412" s="12" t="s">
        <v>424</v>
      </c>
      <c r="H1412" s="14">
        <v>192</v>
      </c>
      <c r="I1412" s="30"/>
    </row>
    <row r="1413" spans="1:9" ht="14.25" x14ac:dyDescent="0.2">
      <c r="A1413" s="11">
        <v>45508.513888888898</v>
      </c>
      <c r="B1413" s="12" t="s">
        <v>6020</v>
      </c>
      <c r="C1413" s="12" t="s">
        <v>424</v>
      </c>
      <c r="D1413" s="12" t="s">
        <v>6032</v>
      </c>
      <c r="E1413" s="13" t="s">
        <v>37</v>
      </c>
      <c r="F1413" s="12" t="s">
        <v>52</v>
      </c>
      <c r="G1413" s="12" t="s">
        <v>424</v>
      </c>
      <c r="H1413" s="14">
        <v>154</v>
      </c>
      <c r="I1413" s="30"/>
    </row>
    <row r="1414" spans="1:9" ht="14.25" x14ac:dyDescent="0.2">
      <c r="A1414" s="11">
        <v>45508.513888888898</v>
      </c>
      <c r="B1414" s="12" t="s">
        <v>6020</v>
      </c>
      <c r="C1414" s="12" t="s">
        <v>424</v>
      </c>
      <c r="D1414" s="12" t="s">
        <v>6033</v>
      </c>
      <c r="E1414" s="13" t="s">
        <v>37</v>
      </c>
      <c r="F1414" s="12" t="s">
        <v>52</v>
      </c>
      <c r="G1414" s="12" t="s">
        <v>424</v>
      </c>
      <c r="H1414" s="14">
        <v>10.5</v>
      </c>
      <c r="I1414" s="30"/>
    </row>
    <row r="1415" spans="1:9" ht="14.25" x14ac:dyDescent="0.2">
      <c r="A1415" s="11">
        <v>45508.513888888898</v>
      </c>
      <c r="B1415" s="12" t="s">
        <v>6020</v>
      </c>
      <c r="C1415" s="12" t="s">
        <v>424</v>
      </c>
      <c r="D1415" s="12" t="s">
        <v>6034</v>
      </c>
      <c r="E1415" s="13" t="s">
        <v>37</v>
      </c>
      <c r="F1415" s="12" t="s">
        <v>52</v>
      </c>
      <c r="G1415" s="12" t="s">
        <v>424</v>
      </c>
      <c r="H1415" s="14">
        <v>10.5</v>
      </c>
      <c r="I1415" s="30"/>
    </row>
    <row r="1416" spans="1:9" ht="14.25" x14ac:dyDescent="0.2">
      <c r="A1416" s="11">
        <v>45508.513888888898</v>
      </c>
      <c r="B1416" s="12" t="s">
        <v>6020</v>
      </c>
      <c r="C1416" s="12" t="s">
        <v>424</v>
      </c>
      <c r="D1416" s="12" t="s">
        <v>6035</v>
      </c>
      <c r="E1416" s="13" t="s">
        <v>37</v>
      </c>
      <c r="F1416" s="12" t="s">
        <v>52</v>
      </c>
      <c r="G1416" s="12" t="s">
        <v>424</v>
      </c>
      <c r="H1416" s="14">
        <v>154</v>
      </c>
      <c r="I1416" s="30"/>
    </row>
    <row r="1417" spans="1:9" ht="14.25" x14ac:dyDescent="0.2">
      <c r="A1417" s="11">
        <v>45508.513888888898</v>
      </c>
      <c r="B1417" s="12" t="s">
        <v>6020</v>
      </c>
      <c r="C1417" s="12" t="s">
        <v>424</v>
      </c>
      <c r="D1417" s="12" t="s">
        <v>6036</v>
      </c>
      <c r="E1417" s="13" t="s">
        <v>37</v>
      </c>
      <c r="F1417" s="12" t="s">
        <v>52</v>
      </c>
      <c r="G1417" s="12" t="s">
        <v>424</v>
      </c>
      <c r="H1417" s="14">
        <v>154</v>
      </c>
      <c r="I1417" s="30"/>
    </row>
    <row r="1418" spans="1:9" ht="14.25" x14ac:dyDescent="0.2">
      <c r="A1418" s="11">
        <v>45508.513888888898</v>
      </c>
      <c r="B1418" s="12" t="s">
        <v>6020</v>
      </c>
      <c r="C1418" s="12" t="s">
        <v>424</v>
      </c>
      <c r="D1418" s="12" t="s">
        <v>6037</v>
      </c>
      <c r="E1418" s="13" t="s">
        <v>37</v>
      </c>
      <c r="F1418" s="12" t="s">
        <v>52</v>
      </c>
      <c r="G1418" s="12" t="s">
        <v>424</v>
      </c>
      <c r="H1418" s="14">
        <v>154</v>
      </c>
      <c r="I1418" s="30"/>
    </row>
    <row r="1419" spans="1:9" ht="14.25" x14ac:dyDescent="0.2">
      <c r="A1419" s="11">
        <v>45508.513888888898</v>
      </c>
      <c r="B1419" s="12" t="s">
        <v>6020</v>
      </c>
      <c r="C1419" s="12" t="s">
        <v>424</v>
      </c>
      <c r="D1419" s="12" t="s">
        <v>6038</v>
      </c>
      <c r="E1419" s="13" t="s">
        <v>37</v>
      </c>
      <c r="F1419" s="12" t="s">
        <v>52</v>
      </c>
      <c r="G1419" s="12" t="s">
        <v>424</v>
      </c>
      <c r="H1419" s="14">
        <v>192</v>
      </c>
      <c r="I1419" s="30"/>
    </row>
    <row r="1420" spans="1:9" ht="14.25" x14ac:dyDescent="0.2">
      <c r="A1420" s="11">
        <v>45508.513888888898</v>
      </c>
      <c r="B1420" s="12" t="s">
        <v>6020</v>
      </c>
      <c r="C1420" s="12" t="s">
        <v>424</v>
      </c>
      <c r="D1420" s="12" t="s">
        <v>6039</v>
      </c>
      <c r="E1420" s="13" t="s">
        <v>37</v>
      </c>
      <c r="F1420" s="12" t="s">
        <v>52</v>
      </c>
      <c r="G1420" s="12" t="s">
        <v>424</v>
      </c>
      <c r="H1420" s="14">
        <v>192</v>
      </c>
      <c r="I1420" s="30"/>
    </row>
    <row r="1421" spans="1:9" ht="14.25" x14ac:dyDescent="0.2">
      <c r="A1421" s="11">
        <v>45508.513888888898</v>
      </c>
      <c r="B1421" s="12" t="s">
        <v>6020</v>
      </c>
      <c r="C1421" s="12" t="s">
        <v>424</v>
      </c>
      <c r="D1421" s="12" t="s">
        <v>6040</v>
      </c>
      <c r="E1421" s="13" t="s">
        <v>37</v>
      </c>
      <c r="F1421" s="12" t="s">
        <v>52</v>
      </c>
      <c r="G1421" s="12" t="s">
        <v>424</v>
      </c>
      <c r="H1421" s="14">
        <v>18</v>
      </c>
      <c r="I1421" s="30"/>
    </row>
    <row r="1422" spans="1:9" ht="14.25" x14ac:dyDescent="0.2">
      <c r="A1422" s="11">
        <v>45508.513888888898</v>
      </c>
      <c r="B1422" s="12" t="s">
        <v>6020</v>
      </c>
      <c r="C1422" s="12" t="s">
        <v>424</v>
      </c>
      <c r="D1422" s="12" t="s">
        <v>6041</v>
      </c>
      <c r="E1422" s="13" t="s">
        <v>37</v>
      </c>
      <c r="F1422" s="12" t="s">
        <v>52</v>
      </c>
      <c r="G1422" s="12" t="s">
        <v>424</v>
      </c>
      <c r="H1422" s="14">
        <v>192</v>
      </c>
      <c r="I1422" s="30"/>
    </row>
    <row r="1423" spans="1:9" ht="14.25" x14ac:dyDescent="0.2">
      <c r="A1423" s="11">
        <v>45508.513888888898</v>
      </c>
      <c r="B1423" s="12" t="s">
        <v>6020</v>
      </c>
      <c r="C1423" s="12" t="s">
        <v>424</v>
      </c>
      <c r="D1423" s="12" t="s">
        <v>6042</v>
      </c>
      <c r="E1423" s="13" t="s">
        <v>37</v>
      </c>
      <c r="F1423" s="12" t="s">
        <v>52</v>
      </c>
      <c r="G1423" s="12" t="s">
        <v>424</v>
      </c>
      <c r="H1423" s="14">
        <v>192</v>
      </c>
      <c r="I1423" s="30"/>
    </row>
    <row r="1424" spans="1:9" ht="14.25" x14ac:dyDescent="0.2">
      <c r="A1424" s="11">
        <v>45508.513888888898</v>
      </c>
      <c r="B1424" s="12" t="s">
        <v>6020</v>
      </c>
      <c r="C1424" s="12" t="s">
        <v>424</v>
      </c>
      <c r="D1424" s="12" t="s">
        <v>6043</v>
      </c>
      <c r="E1424" s="13" t="s">
        <v>37</v>
      </c>
      <c r="F1424" s="12" t="s">
        <v>52</v>
      </c>
      <c r="G1424" s="12" t="s">
        <v>424</v>
      </c>
      <c r="H1424" s="14">
        <v>192</v>
      </c>
      <c r="I1424" s="30"/>
    </row>
    <row r="1425" spans="1:9" ht="14.25" x14ac:dyDescent="0.2">
      <c r="A1425" s="11">
        <v>45508.513888888898</v>
      </c>
      <c r="B1425" s="12" t="s">
        <v>6020</v>
      </c>
      <c r="C1425" s="12" t="s">
        <v>424</v>
      </c>
      <c r="D1425" s="12" t="s">
        <v>6044</v>
      </c>
      <c r="E1425" s="13" t="s">
        <v>37</v>
      </c>
      <c r="F1425" s="12" t="s">
        <v>52</v>
      </c>
      <c r="G1425" s="12" t="s">
        <v>424</v>
      </c>
      <c r="H1425" s="14">
        <v>192</v>
      </c>
      <c r="I1425" s="30"/>
    </row>
    <row r="1426" spans="1:9" ht="14.25" x14ac:dyDescent="0.2">
      <c r="A1426" s="11">
        <v>45508.513888888898</v>
      </c>
      <c r="B1426" s="12" t="s">
        <v>6020</v>
      </c>
      <c r="C1426" s="12" t="s">
        <v>424</v>
      </c>
      <c r="D1426" s="12" t="s">
        <v>6045</v>
      </c>
      <c r="E1426" s="13" t="s">
        <v>37</v>
      </c>
      <c r="F1426" s="12" t="s">
        <v>52</v>
      </c>
      <c r="G1426" s="12" t="s">
        <v>424</v>
      </c>
      <c r="H1426" s="14">
        <v>192</v>
      </c>
      <c r="I1426" s="30"/>
    </row>
    <row r="1427" spans="1:9" ht="14.25" x14ac:dyDescent="0.2">
      <c r="A1427" s="11">
        <v>45508.513888888898</v>
      </c>
      <c r="B1427" s="12" t="s">
        <v>6020</v>
      </c>
      <c r="C1427" s="12" t="s">
        <v>424</v>
      </c>
      <c r="D1427" s="12" t="s">
        <v>6046</v>
      </c>
      <c r="E1427" s="13" t="s">
        <v>37</v>
      </c>
      <c r="F1427" s="12" t="s">
        <v>52</v>
      </c>
      <c r="G1427" s="12" t="s">
        <v>424</v>
      </c>
      <c r="H1427" s="14">
        <v>192</v>
      </c>
      <c r="I1427" s="30"/>
    </row>
    <row r="1428" spans="1:9" ht="14.25" x14ac:dyDescent="0.2">
      <c r="A1428" s="11">
        <v>45508.513888888898</v>
      </c>
      <c r="B1428" s="12" t="s">
        <v>6020</v>
      </c>
      <c r="C1428" s="12" t="s">
        <v>424</v>
      </c>
      <c r="D1428" s="12" t="s">
        <v>6047</v>
      </c>
      <c r="E1428" s="13" t="s">
        <v>37</v>
      </c>
      <c r="F1428" s="12" t="s">
        <v>52</v>
      </c>
      <c r="G1428" s="12" t="s">
        <v>424</v>
      </c>
      <c r="H1428" s="14">
        <v>192</v>
      </c>
      <c r="I1428" s="30"/>
    </row>
    <row r="1429" spans="1:9" ht="14.25" x14ac:dyDescent="0.2">
      <c r="A1429" s="11">
        <v>45508.513888888898</v>
      </c>
      <c r="B1429" s="12" t="s">
        <v>6020</v>
      </c>
      <c r="C1429" s="12" t="s">
        <v>424</v>
      </c>
      <c r="D1429" s="12" t="s">
        <v>6048</v>
      </c>
      <c r="E1429" s="13" t="s">
        <v>37</v>
      </c>
      <c r="F1429" s="12" t="s">
        <v>52</v>
      </c>
      <c r="G1429" s="12" t="s">
        <v>424</v>
      </c>
      <c r="H1429" s="14">
        <v>192</v>
      </c>
      <c r="I1429" s="30"/>
    </row>
    <row r="1430" spans="1:9" ht="14.25" x14ac:dyDescent="0.2">
      <c r="A1430" s="11">
        <v>45508.513888888898</v>
      </c>
      <c r="B1430" s="12" t="s">
        <v>6049</v>
      </c>
      <c r="C1430" s="12" t="s">
        <v>387</v>
      </c>
      <c r="D1430" s="12" t="s">
        <v>6050</v>
      </c>
      <c r="E1430" s="13" t="s">
        <v>37</v>
      </c>
      <c r="F1430" s="12" t="s">
        <v>52</v>
      </c>
      <c r="G1430" s="12" t="s">
        <v>387</v>
      </c>
      <c r="H1430" s="14">
        <v>18</v>
      </c>
      <c r="I1430" s="30">
        <v>29</v>
      </c>
    </row>
    <row r="1431" spans="1:9" ht="14.25" x14ac:dyDescent="0.2">
      <c r="A1431" s="11">
        <v>45508.513888888898</v>
      </c>
      <c r="B1431" s="12" t="s">
        <v>6049</v>
      </c>
      <c r="C1431" s="12" t="s">
        <v>387</v>
      </c>
      <c r="D1431" s="12" t="s">
        <v>6051</v>
      </c>
      <c r="E1431" s="13" t="s">
        <v>37</v>
      </c>
      <c r="F1431" s="12" t="s">
        <v>52</v>
      </c>
      <c r="G1431" s="12" t="s">
        <v>387</v>
      </c>
      <c r="H1431" s="14">
        <v>64</v>
      </c>
      <c r="I1431" s="30"/>
    </row>
    <row r="1432" spans="1:9" ht="14.25" x14ac:dyDescent="0.2">
      <c r="A1432" s="11">
        <v>45508.513888888898</v>
      </c>
      <c r="B1432" s="12" t="s">
        <v>6049</v>
      </c>
      <c r="C1432" s="12" t="s">
        <v>387</v>
      </c>
      <c r="D1432" s="12" t="s">
        <v>6052</v>
      </c>
      <c r="E1432" s="13" t="s">
        <v>37</v>
      </c>
      <c r="F1432" s="12" t="s">
        <v>52</v>
      </c>
      <c r="G1432" s="12" t="s">
        <v>387</v>
      </c>
      <c r="H1432" s="14">
        <v>64</v>
      </c>
      <c r="I1432" s="30"/>
    </row>
    <row r="1433" spans="1:9" ht="14.25" x14ac:dyDescent="0.2">
      <c r="A1433" s="11">
        <v>45508.513888888898</v>
      </c>
      <c r="B1433" s="12" t="s">
        <v>6049</v>
      </c>
      <c r="C1433" s="12" t="s">
        <v>387</v>
      </c>
      <c r="D1433" s="12" t="s">
        <v>6053</v>
      </c>
      <c r="E1433" s="13" t="s">
        <v>37</v>
      </c>
      <c r="F1433" s="12" t="s">
        <v>52</v>
      </c>
      <c r="G1433" s="12" t="s">
        <v>387</v>
      </c>
      <c r="H1433" s="14">
        <v>64</v>
      </c>
      <c r="I1433" s="30"/>
    </row>
    <row r="1434" spans="1:9" ht="14.25" x14ac:dyDescent="0.2">
      <c r="A1434" s="11">
        <v>45508.513888888898</v>
      </c>
      <c r="B1434" s="12" t="s">
        <v>6049</v>
      </c>
      <c r="C1434" s="12" t="s">
        <v>387</v>
      </c>
      <c r="D1434" s="12" t="s">
        <v>6054</v>
      </c>
      <c r="E1434" s="13" t="s">
        <v>37</v>
      </c>
      <c r="F1434" s="12" t="s">
        <v>52</v>
      </c>
      <c r="G1434" s="12" t="s">
        <v>387</v>
      </c>
      <c r="H1434" s="14">
        <v>64</v>
      </c>
      <c r="I1434" s="30"/>
    </row>
    <row r="1435" spans="1:9" ht="14.25" x14ac:dyDescent="0.2">
      <c r="A1435" s="11">
        <v>45508.513888888898</v>
      </c>
      <c r="B1435" s="12" t="s">
        <v>6049</v>
      </c>
      <c r="C1435" s="12" t="s">
        <v>387</v>
      </c>
      <c r="D1435" s="12" t="s">
        <v>6055</v>
      </c>
      <c r="E1435" s="13" t="s">
        <v>37</v>
      </c>
      <c r="F1435" s="12" t="s">
        <v>52</v>
      </c>
      <c r="G1435" s="12" t="s">
        <v>387</v>
      </c>
      <c r="H1435" s="14">
        <v>18</v>
      </c>
      <c r="I1435" s="30"/>
    </row>
    <row r="1436" spans="1:9" ht="14.25" x14ac:dyDescent="0.2">
      <c r="A1436" s="11">
        <v>45508.513888888898</v>
      </c>
      <c r="B1436" s="12" t="s">
        <v>6049</v>
      </c>
      <c r="C1436" s="12" t="s">
        <v>387</v>
      </c>
      <c r="D1436" s="12" t="s">
        <v>6056</v>
      </c>
      <c r="E1436" s="13" t="s">
        <v>37</v>
      </c>
      <c r="F1436" s="12" t="s">
        <v>52</v>
      </c>
      <c r="G1436" s="12" t="s">
        <v>387</v>
      </c>
      <c r="H1436" s="14">
        <v>64</v>
      </c>
      <c r="I1436" s="30"/>
    </row>
    <row r="1437" spans="1:9" ht="14.25" x14ac:dyDescent="0.2">
      <c r="A1437" s="11">
        <v>45508.513888888898</v>
      </c>
      <c r="B1437" s="12" t="s">
        <v>6049</v>
      </c>
      <c r="C1437" s="12" t="s">
        <v>387</v>
      </c>
      <c r="D1437" s="12" t="s">
        <v>6057</v>
      </c>
      <c r="E1437" s="13" t="s">
        <v>37</v>
      </c>
      <c r="F1437" s="12" t="s">
        <v>52</v>
      </c>
      <c r="G1437" s="12" t="s">
        <v>387</v>
      </c>
      <c r="H1437" s="14">
        <v>66</v>
      </c>
      <c r="I1437" s="30"/>
    </row>
    <row r="1438" spans="1:9" ht="14.25" x14ac:dyDescent="0.2">
      <c r="A1438" s="11">
        <v>45508.513888888898</v>
      </c>
      <c r="B1438" s="12" t="s">
        <v>6049</v>
      </c>
      <c r="C1438" s="12" t="s">
        <v>387</v>
      </c>
      <c r="D1438" s="12" t="s">
        <v>6058</v>
      </c>
      <c r="E1438" s="13" t="s">
        <v>37</v>
      </c>
      <c r="F1438" s="12" t="s">
        <v>52</v>
      </c>
      <c r="G1438" s="12" t="s">
        <v>387</v>
      </c>
      <c r="H1438" s="14">
        <v>18</v>
      </c>
      <c r="I1438" s="30"/>
    </row>
    <row r="1439" spans="1:9" ht="14.25" x14ac:dyDescent="0.2">
      <c r="A1439" s="11">
        <v>45508.513888888898</v>
      </c>
      <c r="B1439" s="12" t="s">
        <v>6049</v>
      </c>
      <c r="C1439" s="12" t="s">
        <v>387</v>
      </c>
      <c r="D1439" s="12" t="s">
        <v>6059</v>
      </c>
      <c r="E1439" s="13" t="s">
        <v>37</v>
      </c>
      <c r="F1439" s="12" t="s">
        <v>52</v>
      </c>
      <c r="G1439" s="12" t="s">
        <v>387</v>
      </c>
      <c r="H1439" s="14">
        <v>18</v>
      </c>
      <c r="I1439" s="30"/>
    </row>
    <row r="1440" spans="1:9" ht="14.25" x14ac:dyDescent="0.2">
      <c r="A1440" s="11">
        <v>45508.513888888898</v>
      </c>
      <c r="B1440" s="12" t="s">
        <v>6049</v>
      </c>
      <c r="C1440" s="12" t="s">
        <v>387</v>
      </c>
      <c r="D1440" s="12" t="s">
        <v>6060</v>
      </c>
      <c r="E1440" s="13" t="s">
        <v>37</v>
      </c>
      <c r="F1440" s="12" t="s">
        <v>52</v>
      </c>
      <c r="G1440" s="12" t="s">
        <v>387</v>
      </c>
      <c r="H1440" s="14">
        <v>18</v>
      </c>
      <c r="I1440" s="30"/>
    </row>
    <row r="1441" spans="1:9" ht="14.25" x14ac:dyDescent="0.2">
      <c r="A1441" s="11">
        <v>45508.513888888898</v>
      </c>
      <c r="B1441" s="12" t="s">
        <v>6049</v>
      </c>
      <c r="C1441" s="12" t="s">
        <v>387</v>
      </c>
      <c r="D1441" s="12" t="s">
        <v>6061</v>
      </c>
      <c r="E1441" s="13" t="s">
        <v>37</v>
      </c>
      <c r="F1441" s="12" t="s">
        <v>52</v>
      </c>
      <c r="G1441" s="12" t="s">
        <v>387</v>
      </c>
      <c r="H1441" s="14">
        <v>64</v>
      </c>
      <c r="I1441" s="30"/>
    </row>
    <row r="1442" spans="1:9" ht="14.25" x14ac:dyDescent="0.2">
      <c r="A1442" s="11">
        <v>45508.513888888898</v>
      </c>
      <c r="B1442" s="12" t="s">
        <v>6049</v>
      </c>
      <c r="C1442" s="12" t="s">
        <v>387</v>
      </c>
      <c r="D1442" s="12" t="s">
        <v>6062</v>
      </c>
      <c r="E1442" s="13" t="s">
        <v>37</v>
      </c>
      <c r="F1442" s="12" t="s">
        <v>52</v>
      </c>
      <c r="G1442" s="12" t="s">
        <v>387</v>
      </c>
      <c r="H1442" s="14">
        <v>18</v>
      </c>
      <c r="I1442" s="30"/>
    </row>
    <row r="1443" spans="1:9" ht="14.25" x14ac:dyDescent="0.2">
      <c r="A1443" s="11">
        <v>45508.513888888898</v>
      </c>
      <c r="B1443" s="12" t="s">
        <v>6049</v>
      </c>
      <c r="C1443" s="12" t="s">
        <v>387</v>
      </c>
      <c r="D1443" s="12" t="s">
        <v>6063</v>
      </c>
      <c r="E1443" s="13" t="s">
        <v>37</v>
      </c>
      <c r="F1443" s="12" t="s">
        <v>52</v>
      </c>
      <c r="G1443" s="12" t="s">
        <v>387</v>
      </c>
      <c r="H1443" s="14">
        <v>18</v>
      </c>
      <c r="I1443" s="30"/>
    </row>
    <row r="1444" spans="1:9" ht="14.25" x14ac:dyDescent="0.2">
      <c r="A1444" s="11">
        <v>45508.513888888898</v>
      </c>
      <c r="B1444" s="12" t="s">
        <v>6049</v>
      </c>
      <c r="C1444" s="12" t="s">
        <v>387</v>
      </c>
      <c r="D1444" s="12" t="s">
        <v>6064</v>
      </c>
      <c r="E1444" s="13" t="s">
        <v>37</v>
      </c>
      <c r="F1444" s="12" t="s">
        <v>52</v>
      </c>
      <c r="G1444" s="12" t="s">
        <v>387</v>
      </c>
      <c r="H1444" s="14">
        <v>18</v>
      </c>
      <c r="I1444" s="30"/>
    </row>
    <row r="1445" spans="1:9" ht="14.25" x14ac:dyDescent="0.2">
      <c r="A1445" s="11">
        <v>45508.513888888898</v>
      </c>
      <c r="B1445" s="12" t="s">
        <v>6049</v>
      </c>
      <c r="C1445" s="12" t="s">
        <v>387</v>
      </c>
      <c r="D1445" s="12" t="s">
        <v>6065</v>
      </c>
      <c r="E1445" s="13" t="s">
        <v>37</v>
      </c>
      <c r="F1445" s="12" t="s">
        <v>52</v>
      </c>
      <c r="G1445" s="12" t="s">
        <v>387</v>
      </c>
      <c r="H1445" s="14">
        <v>64</v>
      </c>
      <c r="I1445" s="30"/>
    </row>
    <row r="1446" spans="1:9" ht="14.25" x14ac:dyDescent="0.2">
      <c r="A1446" s="11">
        <v>45508.513888888898</v>
      </c>
      <c r="B1446" s="12" t="s">
        <v>6049</v>
      </c>
      <c r="C1446" s="12" t="s">
        <v>387</v>
      </c>
      <c r="D1446" s="12" t="s">
        <v>6066</v>
      </c>
      <c r="E1446" s="13" t="s">
        <v>37</v>
      </c>
      <c r="F1446" s="12" t="s">
        <v>52</v>
      </c>
      <c r="G1446" s="12" t="s">
        <v>387</v>
      </c>
      <c r="H1446" s="14">
        <v>18</v>
      </c>
      <c r="I1446" s="30"/>
    </row>
    <row r="1447" spans="1:9" ht="14.25" x14ac:dyDescent="0.2">
      <c r="A1447" s="11">
        <v>45508.513888888898</v>
      </c>
      <c r="B1447" s="12" t="s">
        <v>6049</v>
      </c>
      <c r="C1447" s="12" t="s">
        <v>387</v>
      </c>
      <c r="D1447" s="12" t="s">
        <v>6067</v>
      </c>
      <c r="E1447" s="13" t="s">
        <v>37</v>
      </c>
      <c r="F1447" s="12" t="s">
        <v>52</v>
      </c>
      <c r="G1447" s="12" t="s">
        <v>387</v>
      </c>
      <c r="H1447" s="14">
        <v>70</v>
      </c>
      <c r="I1447" s="30"/>
    </row>
    <row r="1448" spans="1:9" ht="14.25" x14ac:dyDescent="0.2">
      <c r="A1448" s="11">
        <v>45508.513888888898</v>
      </c>
      <c r="B1448" s="12" t="s">
        <v>6049</v>
      </c>
      <c r="C1448" s="12" t="s">
        <v>387</v>
      </c>
      <c r="D1448" s="12" t="s">
        <v>6068</v>
      </c>
      <c r="E1448" s="13" t="s">
        <v>37</v>
      </c>
      <c r="F1448" s="12" t="s">
        <v>52</v>
      </c>
      <c r="G1448" s="12" t="s">
        <v>387</v>
      </c>
      <c r="H1448" s="14">
        <v>64</v>
      </c>
      <c r="I1448" s="30"/>
    </row>
    <row r="1449" spans="1:9" ht="14.25" x14ac:dyDescent="0.2">
      <c r="A1449" s="11">
        <v>45508.513888888898</v>
      </c>
      <c r="B1449" s="12" t="s">
        <v>6049</v>
      </c>
      <c r="C1449" s="12" t="s">
        <v>387</v>
      </c>
      <c r="D1449" s="12" t="s">
        <v>6069</v>
      </c>
      <c r="E1449" s="13" t="s">
        <v>37</v>
      </c>
      <c r="F1449" s="12" t="s">
        <v>52</v>
      </c>
      <c r="G1449" s="12" t="s">
        <v>387</v>
      </c>
      <c r="H1449" s="14">
        <v>64</v>
      </c>
      <c r="I1449" s="30"/>
    </row>
    <row r="1450" spans="1:9" ht="14.25" x14ac:dyDescent="0.2">
      <c r="A1450" s="11">
        <v>45508.513888888898</v>
      </c>
      <c r="B1450" s="12" t="s">
        <v>6049</v>
      </c>
      <c r="C1450" s="12" t="s">
        <v>387</v>
      </c>
      <c r="D1450" s="12" t="s">
        <v>6070</v>
      </c>
      <c r="E1450" s="13" t="s">
        <v>37</v>
      </c>
      <c r="F1450" s="12" t="s">
        <v>52</v>
      </c>
      <c r="G1450" s="12" t="s">
        <v>387</v>
      </c>
      <c r="H1450" s="14">
        <v>18</v>
      </c>
      <c r="I1450" s="30"/>
    </row>
    <row r="1451" spans="1:9" ht="14.25" x14ac:dyDescent="0.2">
      <c r="A1451" s="11">
        <v>45508.513888888898</v>
      </c>
      <c r="B1451" s="12" t="s">
        <v>6049</v>
      </c>
      <c r="C1451" s="12" t="s">
        <v>387</v>
      </c>
      <c r="D1451" s="12" t="s">
        <v>6071</v>
      </c>
      <c r="E1451" s="13" t="s">
        <v>37</v>
      </c>
      <c r="F1451" s="12" t="s">
        <v>52</v>
      </c>
      <c r="G1451" s="12" t="s">
        <v>387</v>
      </c>
      <c r="H1451" s="14">
        <v>64</v>
      </c>
      <c r="I1451" s="30"/>
    </row>
    <row r="1452" spans="1:9" ht="14.25" x14ac:dyDescent="0.2">
      <c r="A1452" s="11">
        <v>45508.513888888898</v>
      </c>
      <c r="B1452" s="12" t="s">
        <v>6049</v>
      </c>
      <c r="C1452" s="12" t="s">
        <v>387</v>
      </c>
      <c r="D1452" s="12" t="s">
        <v>6072</v>
      </c>
      <c r="E1452" s="13" t="s">
        <v>37</v>
      </c>
      <c r="F1452" s="12" t="s">
        <v>52</v>
      </c>
      <c r="G1452" s="12" t="s">
        <v>387</v>
      </c>
      <c r="H1452" s="14">
        <v>64</v>
      </c>
      <c r="I1452" s="30"/>
    </row>
    <row r="1453" spans="1:9" ht="14.25" x14ac:dyDescent="0.2">
      <c r="A1453" s="11">
        <v>45508.513888888898</v>
      </c>
      <c r="B1453" s="12" t="s">
        <v>6049</v>
      </c>
      <c r="C1453" s="12" t="s">
        <v>387</v>
      </c>
      <c r="D1453" s="12" t="s">
        <v>6073</v>
      </c>
      <c r="E1453" s="13" t="s">
        <v>37</v>
      </c>
      <c r="F1453" s="12" t="s">
        <v>52</v>
      </c>
      <c r="G1453" s="12" t="s">
        <v>387</v>
      </c>
      <c r="H1453" s="14">
        <v>107.5</v>
      </c>
      <c r="I1453" s="30"/>
    </row>
    <row r="1454" spans="1:9" ht="14.25" x14ac:dyDescent="0.2">
      <c r="A1454" s="11">
        <v>45508.513888888898</v>
      </c>
      <c r="B1454" s="12" t="s">
        <v>6049</v>
      </c>
      <c r="C1454" s="12" t="s">
        <v>387</v>
      </c>
      <c r="D1454" s="12" t="s">
        <v>6074</v>
      </c>
      <c r="E1454" s="13" t="s">
        <v>37</v>
      </c>
      <c r="F1454" s="12" t="s">
        <v>52</v>
      </c>
      <c r="G1454" s="12" t="s">
        <v>387</v>
      </c>
      <c r="H1454" s="14">
        <v>64</v>
      </c>
      <c r="I1454" s="30"/>
    </row>
    <row r="1455" spans="1:9" ht="14.25" x14ac:dyDescent="0.2">
      <c r="A1455" s="11">
        <v>45508.513888888898</v>
      </c>
      <c r="B1455" s="12" t="s">
        <v>6049</v>
      </c>
      <c r="C1455" s="12" t="s">
        <v>387</v>
      </c>
      <c r="D1455" s="12" t="s">
        <v>6075</v>
      </c>
      <c r="E1455" s="13" t="s">
        <v>37</v>
      </c>
      <c r="F1455" s="12" t="s">
        <v>52</v>
      </c>
      <c r="G1455" s="12" t="s">
        <v>387</v>
      </c>
      <c r="H1455" s="14">
        <v>64</v>
      </c>
      <c r="I1455" s="30"/>
    </row>
    <row r="1456" spans="1:9" ht="14.25" x14ac:dyDescent="0.2">
      <c r="A1456" s="11">
        <v>45508.513888888898</v>
      </c>
      <c r="B1456" s="12" t="s">
        <v>6049</v>
      </c>
      <c r="C1456" s="12" t="s">
        <v>387</v>
      </c>
      <c r="D1456" s="12" t="s">
        <v>6076</v>
      </c>
      <c r="E1456" s="13" t="s">
        <v>37</v>
      </c>
      <c r="F1456" s="12" t="s">
        <v>52</v>
      </c>
      <c r="G1456" s="12" t="s">
        <v>387</v>
      </c>
      <c r="H1456" s="14">
        <v>18</v>
      </c>
      <c r="I1456" s="30"/>
    </row>
    <row r="1457" spans="1:9" ht="14.25" x14ac:dyDescent="0.2">
      <c r="A1457" s="11">
        <v>45508.513888888898</v>
      </c>
      <c r="B1457" s="12" t="s">
        <v>6049</v>
      </c>
      <c r="C1457" s="12" t="s">
        <v>387</v>
      </c>
      <c r="D1457" s="12" t="s">
        <v>6077</v>
      </c>
      <c r="E1457" s="13" t="s">
        <v>37</v>
      </c>
      <c r="F1457" s="12" t="s">
        <v>52</v>
      </c>
      <c r="G1457" s="12" t="s">
        <v>387</v>
      </c>
      <c r="H1457" s="14">
        <v>18</v>
      </c>
      <c r="I1457" s="30"/>
    </row>
    <row r="1458" spans="1:9" ht="14.25" x14ac:dyDescent="0.2">
      <c r="A1458" s="11">
        <v>45508.513888888898</v>
      </c>
      <c r="B1458" s="12" t="s">
        <v>6078</v>
      </c>
      <c r="C1458" s="12" t="s">
        <v>387</v>
      </c>
      <c r="D1458" s="12" t="s">
        <v>6079</v>
      </c>
      <c r="E1458" s="13" t="s">
        <v>37</v>
      </c>
      <c r="F1458" s="12" t="s">
        <v>52</v>
      </c>
      <c r="G1458" s="12" t="s">
        <v>387</v>
      </c>
      <c r="H1458" s="14">
        <v>10.5</v>
      </c>
      <c r="I1458" s="30"/>
    </row>
    <row r="1459" spans="1:9" ht="14.25" x14ac:dyDescent="0.2">
      <c r="A1459" s="11">
        <v>45508.506944444503</v>
      </c>
      <c r="B1459" s="12" t="s">
        <v>6080</v>
      </c>
      <c r="C1459" s="12" t="s">
        <v>130</v>
      </c>
      <c r="D1459" s="12" t="s">
        <v>6081</v>
      </c>
      <c r="E1459" s="13" t="s">
        <v>44</v>
      </c>
      <c r="F1459" s="12" t="s">
        <v>45</v>
      </c>
      <c r="G1459" s="12" t="s">
        <v>130</v>
      </c>
      <c r="H1459" s="14">
        <v>719.5</v>
      </c>
      <c r="I1459" s="30">
        <v>2</v>
      </c>
    </row>
    <row r="1460" spans="1:9" ht="14.25" x14ac:dyDescent="0.2">
      <c r="A1460" s="11">
        <v>45508.506944444503</v>
      </c>
      <c r="B1460" s="12" t="s">
        <v>6080</v>
      </c>
      <c r="C1460" s="12" t="s">
        <v>130</v>
      </c>
      <c r="D1460" s="12" t="s">
        <v>6082</v>
      </c>
      <c r="E1460" s="13" t="s">
        <v>12</v>
      </c>
      <c r="F1460" s="12" t="s">
        <v>13</v>
      </c>
      <c r="G1460" s="12" t="s">
        <v>130</v>
      </c>
      <c r="H1460" s="14">
        <v>540</v>
      </c>
      <c r="I1460" s="30"/>
    </row>
    <row r="1461" spans="1:9" ht="14.25" x14ac:dyDescent="0.2">
      <c r="A1461" s="11">
        <v>45508.503472222197</v>
      </c>
      <c r="B1461" s="12" t="s">
        <v>6083</v>
      </c>
      <c r="C1461" s="12" t="s">
        <v>375</v>
      </c>
      <c r="D1461" s="12" t="s">
        <v>6084</v>
      </c>
      <c r="E1461" s="13" t="s">
        <v>39</v>
      </c>
      <c r="F1461" s="12" t="s">
        <v>40</v>
      </c>
      <c r="G1461" s="12" t="s">
        <v>375</v>
      </c>
      <c r="H1461" s="14">
        <v>320</v>
      </c>
      <c r="I1461" s="30">
        <v>3</v>
      </c>
    </row>
    <row r="1462" spans="1:9" ht="14.25" x14ac:dyDescent="0.2">
      <c r="A1462" s="11">
        <v>45508.503472222197</v>
      </c>
      <c r="B1462" s="12" t="s">
        <v>6083</v>
      </c>
      <c r="C1462" s="12" t="s">
        <v>375</v>
      </c>
      <c r="D1462" s="12" t="s">
        <v>6085</v>
      </c>
      <c r="E1462" s="13" t="s">
        <v>98</v>
      </c>
      <c r="F1462" s="12" t="s">
        <v>18</v>
      </c>
      <c r="G1462" s="12" t="s">
        <v>375</v>
      </c>
      <c r="H1462" s="14">
        <v>14</v>
      </c>
      <c r="I1462" s="30"/>
    </row>
    <row r="1463" spans="1:9" ht="14.25" x14ac:dyDescent="0.2">
      <c r="A1463" s="11">
        <v>45508.503472222197</v>
      </c>
      <c r="B1463" s="12" t="s">
        <v>6083</v>
      </c>
      <c r="C1463" s="12" t="s">
        <v>375</v>
      </c>
      <c r="D1463" s="12" t="s">
        <v>6086</v>
      </c>
      <c r="E1463" s="13" t="s">
        <v>44</v>
      </c>
      <c r="F1463" s="12" t="s">
        <v>45</v>
      </c>
      <c r="G1463" s="12" t="s">
        <v>375</v>
      </c>
      <c r="H1463" s="14">
        <v>2013</v>
      </c>
      <c r="I1463" s="30"/>
    </row>
    <row r="1464" spans="1:9" ht="14.25" x14ac:dyDescent="0.2">
      <c r="A1464" s="11">
        <v>45508.5</v>
      </c>
      <c r="B1464" s="12" t="s">
        <v>6087</v>
      </c>
      <c r="C1464" s="12" t="s">
        <v>130</v>
      </c>
      <c r="D1464" s="12" t="s">
        <v>6088</v>
      </c>
      <c r="E1464" s="13" t="s">
        <v>17</v>
      </c>
      <c r="F1464" s="12" t="s">
        <v>18</v>
      </c>
      <c r="G1464" s="12" t="s">
        <v>130</v>
      </c>
      <c r="H1464" s="14">
        <v>14.5</v>
      </c>
      <c r="I1464" s="30">
        <v>4</v>
      </c>
    </row>
    <row r="1465" spans="1:9" ht="14.25" x14ac:dyDescent="0.2">
      <c r="A1465" s="11">
        <v>45508.5</v>
      </c>
      <c r="B1465" s="12" t="s">
        <v>6087</v>
      </c>
      <c r="C1465" s="12" t="s">
        <v>130</v>
      </c>
      <c r="D1465" s="12" t="s">
        <v>6089</v>
      </c>
      <c r="E1465" s="13" t="s">
        <v>17</v>
      </c>
      <c r="F1465" s="12" t="s">
        <v>18</v>
      </c>
      <c r="G1465" s="12" t="s">
        <v>130</v>
      </c>
      <c r="H1465" s="14">
        <v>6</v>
      </c>
      <c r="I1465" s="30"/>
    </row>
    <row r="1466" spans="1:9" ht="14.25" x14ac:dyDescent="0.2">
      <c r="A1466" s="11">
        <v>45508.5</v>
      </c>
      <c r="B1466" s="12" t="s">
        <v>6087</v>
      </c>
      <c r="C1466" s="12" t="s">
        <v>130</v>
      </c>
      <c r="D1466" s="12" t="s">
        <v>6090</v>
      </c>
      <c r="E1466" s="13" t="s">
        <v>98</v>
      </c>
      <c r="F1466" s="12" t="s">
        <v>18</v>
      </c>
      <c r="G1466" s="12" t="s">
        <v>130</v>
      </c>
      <c r="H1466" s="14">
        <v>349</v>
      </c>
      <c r="I1466" s="30"/>
    </row>
    <row r="1467" spans="1:9" ht="14.25" x14ac:dyDescent="0.2">
      <c r="A1467" s="11">
        <v>45508.5</v>
      </c>
      <c r="B1467" s="12" t="s">
        <v>6087</v>
      </c>
      <c r="C1467" s="12" t="s">
        <v>130</v>
      </c>
      <c r="D1467" s="12" t="s">
        <v>6091</v>
      </c>
      <c r="E1467" s="13" t="s">
        <v>98</v>
      </c>
      <c r="F1467" s="12" t="s">
        <v>18</v>
      </c>
      <c r="G1467" s="12" t="s">
        <v>130</v>
      </c>
      <c r="H1467" s="14">
        <v>621.5</v>
      </c>
      <c r="I1467" s="30"/>
    </row>
    <row r="1468" spans="1:9" ht="14.25" x14ac:dyDescent="0.2">
      <c r="A1468" s="11">
        <v>45508.5</v>
      </c>
      <c r="B1468" s="12" t="s">
        <v>6087</v>
      </c>
      <c r="C1468" s="12" t="s">
        <v>130</v>
      </c>
      <c r="D1468" s="12" t="s">
        <v>6092</v>
      </c>
      <c r="E1468" s="13" t="s">
        <v>98</v>
      </c>
      <c r="F1468" s="12" t="s">
        <v>18</v>
      </c>
      <c r="G1468" s="12" t="s">
        <v>126</v>
      </c>
      <c r="H1468" s="14">
        <v>1558.5</v>
      </c>
      <c r="I1468" s="15">
        <v>1</v>
      </c>
    </row>
    <row r="1469" spans="1:9" ht="14.25" x14ac:dyDescent="0.2">
      <c r="A1469" s="11">
        <v>45508.5</v>
      </c>
      <c r="B1469" s="12" t="s">
        <v>6087</v>
      </c>
      <c r="C1469" s="12" t="s">
        <v>130</v>
      </c>
      <c r="D1469" s="12" t="s">
        <v>6093</v>
      </c>
      <c r="E1469" s="13" t="s">
        <v>98</v>
      </c>
      <c r="F1469" s="12" t="s">
        <v>18</v>
      </c>
      <c r="G1469" s="12" t="s">
        <v>130</v>
      </c>
      <c r="H1469" s="14">
        <v>132</v>
      </c>
      <c r="I1469" s="15">
        <v>1</v>
      </c>
    </row>
    <row r="1470" spans="1:9" ht="14.25" x14ac:dyDescent="0.2">
      <c r="A1470" s="11">
        <v>45508.5</v>
      </c>
      <c r="B1470" s="12" t="s">
        <v>6094</v>
      </c>
      <c r="C1470" s="12" t="s">
        <v>550</v>
      </c>
      <c r="D1470" s="12" t="s">
        <v>6095</v>
      </c>
      <c r="E1470" s="13" t="s">
        <v>12</v>
      </c>
      <c r="F1470" s="12" t="s">
        <v>13</v>
      </c>
      <c r="G1470" s="12" t="s">
        <v>550</v>
      </c>
      <c r="H1470" s="14">
        <v>2177.5</v>
      </c>
      <c r="I1470" s="15">
        <v>1</v>
      </c>
    </row>
    <row r="1471" spans="1:9" ht="14.25" x14ac:dyDescent="0.2">
      <c r="A1471" s="11">
        <v>45508.496527777803</v>
      </c>
      <c r="B1471" s="12" t="s">
        <v>6096</v>
      </c>
      <c r="C1471" s="12" t="s">
        <v>350</v>
      </c>
      <c r="D1471" s="12" t="s">
        <v>6097</v>
      </c>
      <c r="E1471" s="13" t="s">
        <v>44</v>
      </c>
      <c r="F1471" s="12" t="s">
        <v>45</v>
      </c>
      <c r="G1471" s="12" t="s">
        <v>350</v>
      </c>
      <c r="H1471" s="14">
        <v>600</v>
      </c>
      <c r="I1471" s="30">
        <v>2</v>
      </c>
    </row>
    <row r="1472" spans="1:9" ht="14.25" x14ac:dyDescent="0.2">
      <c r="A1472" s="11">
        <v>45508.496527777803</v>
      </c>
      <c r="B1472" s="12" t="s">
        <v>6096</v>
      </c>
      <c r="C1472" s="12" t="s">
        <v>350</v>
      </c>
      <c r="D1472" s="12" t="s">
        <v>6098</v>
      </c>
      <c r="E1472" s="13" t="s">
        <v>44</v>
      </c>
      <c r="F1472" s="12" t="s">
        <v>45</v>
      </c>
      <c r="G1472" s="12" t="s">
        <v>350</v>
      </c>
      <c r="H1472" s="14">
        <v>292</v>
      </c>
      <c r="I1472" s="30"/>
    </row>
    <row r="1473" spans="1:9" ht="14.25" x14ac:dyDescent="0.2">
      <c r="A1473" s="11">
        <v>45508.486111111102</v>
      </c>
      <c r="B1473" s="12" t="s">
        <v>6099</v>
      </c>
      <c r="C1473" s="12" t="s">
        <v>79</v>
      </c>
      <c r="D1473" s="12" t="s">
        <v>6100</v>
      </c>
      <c r="E1473" s="13" t="s">
        <v>37</v>
      </c>
      <c r="F1473" s="12" t="s">
        <v>52</v>
      </c>
      <c r="G1473" s="12" t="s">
        <v>79</v>
      </c>
      <c r="H1473" s="14">
        <v>34.5</v>
      </c>
      <c r="I1473" s="15">
        <v>1</v>
      </c>
    </row>
    <row r="1474" spans="1:9" ht="14.25" x14ac:dyDescent="0.2">
      <c r="A1474" s="11">
        <v>45508.479166666701</v>
      </c>
      <c r="B1474" s="12" t="s">
        <v>6101</v>
      </c>
      <c r="C1474" s="12" t="s">
        <v>355</v>
      </c>
      <c r="D1474" s="12" t="s">
        <v>6102</v>
      </c>
      <c r="E1474" s="13" t="s">
        <v>197</v>
      </c>
      <c r="F1474" s="12" t="s">
        <v>198</v>
      </c>
      <c r="G1474" s="12" t="s">
        <v>355</v>
      </c>
      <c r="H1474" s="14">
        <v>12.5</v>
      </c>
      <c r="I1474" s="30">
        <v>4</v>
      </c>
    </row>
    <row r="1475" spans="1:9" ht="14.25" x14ac:dyDescent="0.2">
      <c r="A1475" s="11">
        <v>45508.479166666701</v>
      </c>
      <c r="B1475" s="12" t="s">
        <v>6101</v>
      </c>
      <c r="C1475" s="12" t="s">
        <v>355</v>
      </c>
      <c r="D1475" s="12" t="s">
        <v>6103</v>
      </c>
      <c r="E1475" s="13" t="s">
        <v>17</v>
      </c>
      <c r="F1475" s="12" t="s">
        <v>18</v>
      </c>
      <c r="G1475" s="12" t="s">
        <v>355</v>
      </c>
      <c r="H1475" s="14">
        <v>13</v>
      </c>
      <c r="I1475" s="30"/>
    </row>
    <row r="1476" spans="1:9" ht="14.25" x14ac:dyDescent="0.2">
      <c r="A1476" s="11">
        <v>45508.479166666701</v>
      </c>
      <c r="B1476" s="12" t="s">
        <v>6101</v>
      </c>
      <c r="C1476" s="12" t="s">
        <v>355</v>
      </c>
      <c r="D1476" s="12" t="s">
        <v>6104</v>
      </c>
      <c r="E1476" s="13" t="s">
        <v>17</v>
      </c>
      <c r="F1476" s="12" t="s">
        <v>18</v>
      </c>
      <c r="G1476" s="12" t="s">
        <v>355</v>
      </c>
      <c r="H1476" s="14">
        <v>7.5</v>
      </c>
      <c r="I1476" s="30"/>
    </row>
    <row r="1477" spans="1:9" ht="14.25" x14ac:dyDescent="0.2">
      <c r="A1477" s="11">
        <v>45508.479166666701</v>
      </c>
      <c r="B1477" s="12" t="s">
        <v>6101</v>
      </c>
      <c r="C1477" s="12" t="s">
        <v>355</v>
      </c>
      <c r="D1477" s="12" t="s">
        <v>6105</v>
      </c>
      <c r="E1477" s="13" t="s">
        <v>17</v>
      </c>
      <c r="F1477" s="12" t="s">
        <v>18</v>
      </c>
      <c r="G1477" s="12" t="s">
        <v>355</v>
      </c>
      <c r="H1477" s="14">
        <v>40.5</v>
      </c>
      <c r="I1477" s="30"/>
    </row>
    <row r="1478" spans="1:9" ht="14.25" x14ac:dyDescent="0.2">
      <c r="A1478" s="11">
        <v>45508.475694444503</v>
      </c>
      <c r="B1478" s="12" t="s">
        <v>6106</v>
      </c>
      <c r="C1478" s="12" t="s">
        <v>118</v>
      </c>
      <c r="D1478" s="12" t="s">
        <v>6107</v>
      </c>
      <c r="E1478" s="13" t="s">
        <v>37</v>
      </c>
      <c r="F1478" s="12" t="s">
        <v>18</v>
      </c>
      <c r="G1478" s="12" t="s">
        <v>118</v>
      </c>
      <c r="H1478" s="14">
        <v>45</v>
      </c>
      <c r="I1478" s="15">
        <v>1</v>
      </c>
    </row>
    <row r="1479" spans="1:9" ht="14.25" x14ac:dyDescent="0.2">
      <c r="A1479" s="11">
        <v>45508.475694444503</v>
      </c>
      <c r="B1479" s="12" t="s">
        <v>6108</v>
      </c>
      <c r="C1479" s="12" t="s">
        <v>114</v>
      </c>
      <c r="D1479" s="12" t="s">
        <v>6109</v>
      </c>
      <c r="E1479" s="13" t="s">
        <v>17</v>
      </c>
      <c r="F1479" s="12" t="s">
        <v>18</v>
      </c>
      <c r="G1479" s="12" t="s">
        <v>114</v>
      </c>
      <c r="H1479" s="14">
        <v>2</v>
      </c>
      <c r="I1479" s="30">
        <v>2</v>
      </c>
    </row>
    <row r="1480" spans="1:9" ht="14.25" x14ac:dyDescent="0.2">
      <c r="A1480" s="11">
        <v>45508.475694444503</v>
      </c>
      <c r="B1480" s="12" t="s">
        <v>6108</v>
      </c>
      <c r="C1480" s="12" t="s">
        <v>114</v>
      </c>
      <c r="D1480" s="12" t="s">
        <v>6110</v>
      </c>
      <c r="E1480" s="13" t="s">
        <v>17</v>
      </c>
      <c r="F1480" s="12" t="s">
        <v>18</v>
      </c>
      <c r="G1480" s="12" t="s">
        <v>114</v>
      </c>
      <c r="H1480" s="14">
        <v>72.5</v>
      </c>
      <c r="I1480" s="30"/>
    </row>
    <row r="1481" spans="1:9" ht="14.25" x14ac:dyDescent="0.2">
      <c r="A1481" s="11">
        <v>45508.475694444503</v>
      </c>
      <c r="B1481" s="12" t="s">
        <v>6111</v>
      </c>
      <c r="C1481" s="12" t="s">
        <v>335</v>
      </c>
      <c r="D1481" s="12" t="s">
        <v>6112</v>
      </c>
      <c r="E1481" s="13" t="s">
        <v>12</v>
      </c>
      <c r="F1481" s="12" t="s">
        <v>76</v>
      </c>
      <c r="G1481" s="12" t="s">
        <v>335</v>
      </c>
      <c r="H1481" s="14">
        <v>2</v>
      </c>
      <c r="I1481" s="30">
        <v>5</v>
      </c>
    </row>
    <row r="1482" spans="1:9" ht="14.25" x14ac:dyDescent="0.2">
      <c r="A1482" s="11">
        <v>45508.475694444503</v>
      </c>
      <c r="B1482" s="12" t="s">
        <v>6111</v>
      </c>
      <c r="C1482" s="12" t="s">
        <v>335</v>
      </c>
      <c r="D1482" s="12" t="s">
        <v>6113</v>
      </c>
      <c r="E1482" s="13" t="s">
        <v>12</v>
      </c>
      <c r="F1482" s="12" t="s">
        <v>76</v>
      </c>
      <c r="G1482" s="12" t="s">
        <v>335</v>
      </c>
      <c r="H1482" s="14">
        <v>2</v>
      </c>
      <c r="I1482" s="30"/>
    </row>
    <row r="1483" spans="1:9" ht="14.25" x14ac:dyDescent="0.2">
      <c r="A1483" s="11">
        <v>45508.475694444503</v>
      </c>
      <c r="B1483" s="12" t="s">
        <v>6111</v>
      </c>
      <c r="C1483" s="12" t="s">
        <v>335</v>
      </c>
      <c r="D1483" s="12" t="s">
        <v>6114</v>
      </c>
      <c r="E1483" s="13" t="s">
        <v>12</v>
      </c>
      <c r="F1483" s="12" t="s">
        <v>76</v>
      </c>
      <c r="G1483" s="12" t="s">
        <v>335</v>
      </c>
      <c r="H1483" s="14">
        <v>10</v>
      </c>
      <c r="I1483" s="30"/>
    </row>
    <row r="1484" spans="1:9" ht="14.25" x14ac:dyDescent="0.2">
      <c r="A1484" s="11">
        <v>45508.475694444503</v>
      </c>
      <c r="B1484" s="12" t="s">
        <v>6111</v>
      </c>
      <c r="C1484" s="12" t="s">
        <v>335</v>
      </c>
      <c r="D1484" s="12" t="s">
        <v>6115</v>
      </c>
      <c r="E1484" s="13" t="s">
        <v>12</v>
      </c>
      <c r="F1484" s="12" t="s">
        <v>76</v>
      </c>
      <c r="G1484" s="12" t="s">
        <v>335</v>
      </c>
      <c r="H1484" s="14">
        <v>12</v>
      </c>
      <c r="I1484" s="30"/>
    </row>
    <row r="1485" spans="1:9" ht="14.25" x14ac:dyDescent="0.2">
      <c r="A1485" s="11">
        <v>45508.475694444503</v>
      </c>
      <c r="B1485" s="12" t="s">
        <v>6111</v>
      </c>
      <c r="C1485" s="12" t="s">
        <v>335</v>
      </c>
      <c r="D1485" s="12" t="s">
        <v>6116</v>
      </c>
      <c r="E1485" s="13" t="s">
        <v>12</v>
      </c>
      <c r="F1485" s="12" t="s">
        <v>76</v>
      </c>
      <c r="G1485" s="12" t="s">
        <v>335</v>
      </c>
      <c r="H1485" s="14">
        <v>3.5</v>
      </c>
      <c r="I1485" s="30"/>
    </row>
    <row r="1486" spans="1:9" ht="14.25" x14ac:dyDescent="0.2">
      <c r="A1486" s="11">
        <v>45508.475694444503</v>
      </c>
      <c r="B1486" s="12" t="s">
        <v>6117</v>
      </c>
      <c r="C1486" s="12" t="s">
        <v>123</v>
      </c>
      <c r="D1486" s="12" t="s">
        <v>6118</v>
      </c>
      <c r="E1486" s="13" t="s">
        <v>17</v>
      </c>
      <c r="F1486" s="12" t="s">
        <v>18</v>
      </c>
      <c r="G1486" s="12" t="s">
        <v>123</v>
      </c>
      <c r="H1486" s="14">
        <v>49.5</v>
      </c>
      <c r="I1486" s="30">
        <v>11</v>
      </c>
    </row>
    <row r="1487" spans="1:9" ht="14.25" x14ac:dyDescent="0.2">
      <c r="A1487" s="11">
        <v>45508.475694444503</v>
      </c>
      <c r="B1487" s="12" t="s">
        <v>6117</v>
      </c>
      <c r="C1487" s="12" t="s">
        <v>123</v>
      </c>
      <c r="D1487" s="12" t="s">
        <v>6119</v>
      </c>
      <c r="E1487" s="13" t="s">
        <v>44</v>
      </c>
      <c r="F1487" s="12" t="s">
        <v>45</v>
      </c>
      <c r="G1487" s="12" t="s">
        <v>123</v>
      </c>
      <c r="H1487" s="14">
        <v>109</v>
      </c>
      <c r="I1487" s="30"/>
    </row>
    <row r="1488" spans="1:9" ht="14.25" x14ac:dyDescent="0.2">
      <c r="A1488" s="11">
        <v>45508.475694444503</v>
      </c>
      <c r="B1488" s="12" t="s">
        <v>6117</v>
      </c>
      <c r="C1488" s="12" t="s">
        <v>123</v>
      </c>
      <c r="D1488" s="12" t="s">
        <v>6120</v>
      </c>
      <c r="E1488" s="13" t="s">
        <v>44</v>
      </c>
      <c r="F1488" s="12" t="s">
        <v>45</v>
      </c>
      <c r="G1488" s="12" t="s">
        <v>123</v>
      </c>
      <c r="H1488" s="14">
        <v>279</v>
      </c>
      <c r="I1488" s="30"/>
    </row>
    <row r="1489" spans="1:9" ht="14.25" x14ac:dyDescent="0.2">
      <c r="A1489" s="11">
        <v>45508.475694444503</v>
      </c>
      <c r="B1489" s="12" t="s">
        <v>6117</v>
      </c>
      <c r="C1489" s="12" t="s">
        <v>123</v>
      </c>
      <c r="D1489" s="12" t="s">
        <v>6121</v>
      </c>
      <c r="E1489" s="13" t="s">
        <v>12</v>
      </c>
      <c r="F1489" s="12" t="s">
        <v>76</v>
      </c>
      <c r="G1489" s="12" t="s">
        <v>123</v>
      </c>
      <c r="H1489" s="14">
        <v>25</v>
      </c>
      <c r="I1489" s="30"/>
    </row>
    <row r="1490" spans="1:9" ht="14.25" x14ac:dyDescent="0.2">
      <c r="A1490" s="11">
        <v>45508.475694444503</v>
      </c>
      <c r="B1490" s="12" t="s">
        <v>6117</v>
      </c>
      <c r="C1490" s="12" t="s">
        <v>123</v>
      </c>
      <c r="D1490" s="12" t="s">
        <v>6122</v>
      </c>
      <c r="E1490" s="13" t="s">
        <v>12</v>
      </c>
      <c r="F1490" s="12" t="s">
        <v>76</v>
      </c>
      <c r="G1490" s="12" t="s">
        <v>123</v>
      </c>
      <c r="H1490" s="14">
        <v>23</v>
      </c>
      <c r="I1490" s="30"/>
    </row>
    <row r="1491" spans="1:9" ht="14.25" x14ac:dyDescent="0.2">
      <c r="A1491" s="11">
        <v>45508.475694444503</v>
      </c>
      <c r="B1491" s="12" t="s">
        <v>6117</v>
      </c>
      <c r="C1491" s="12" t="s">
        <v>123</v>
      </c>
      <c r="D1491" s="12" t="s">
        <v>6123</v>
      </c>
      <c r="E1491" s="13" t="s">
        <v>12</v>
      </c>
      <c r="F1491" s="12" t="s">
        <v>76</v>
      </c>
      <c r="G1491" s="12" t="s">
        <v>123</v>
      </c>
      <c r="H1491" s="14">
        <v>18.5</v>
      </c>
      <c r="I1491" s="30"/>
    </row>
    <row r="1492" spans="1:9" ht="14.25" x14ac:dyDescent="0.2">
      <c r="A1492" s="11">
        <v>45508.475694444503</v>
      </c>
      <c r="B1492" s="12" t="s">
        <v>6117</v>
      </c>
      <c r="C1492" s="12" t="s">
        <v>123</v>
      </c>
      <c r="D1492" s="12" t="s">
        <v>6124</v>
      </c>
      <c r="E1492" s="13" t="s">
        <v>12</v>
      </c>
      <c r="F1492" s="12" t="s">
        <v>76</v>
      </c>
      <c r="G1492" s="12" t="s">
        <v>123</v>
      </c>
      <c r="H1492" s="14">
        <v>23.5</v>
      </c>
      <c r="I1492" s="30"/>
    </row>
    <row r="1493" spans="1:9" ht="14.25" x14ac:dyDescent="0.2">
      <c r="A1493" s="11">
        <v>45508.475694444503</v>
      </c>
      <c r="B1493" s="12" t="s">
        <v>6117</v>
      </c>
      <c r="C1493" s="12" t="s">
        <v>123</v>
      </c>
      <c r="D1493" s="12" t="s">
        <v>6125</v>
      </c>
      <c r="E1493" s="13" t="s">
        <v>12</v>
      </c>
      <c r="F1493" s="12" t="s">
        <v>76</v>
      </c>
      <c r="G1493" s="12" t="s">
        <v>123</v>
      </c>
      <c r="H1493" s="14">
        <v>18.5</v>
      </c>
      <c r="I1493" s="30"/>
    </row>
    <row r="1494" spans="1:9" ht="14.25" x14ac:dyDescent="0.2">
      <c r="A1494" s="11">
        <v>45508.475694444503</v>
      </c>
      <c r="B1494" s="12" t="s">
        <v>6117</v>
      </c>
      <c r="C1494" s="12" t="s">
        <v>123</v>
      </c>
      <c r="D1494" s="12" t="s">
        <v>6126</v>
      </c>
      <c r="E1494" s="13" t="s">
        <v>12</v>
      </c>
      <c r="F1494" s="12" t="s">
        <v>76</v>
      </c>
      <c r="G1494" s="12" t="s">
        <v>123</v>
      </c>
      <c r="H1494" s="14">
        <v>3.5</v>
      </c>
      <c r="I1494" s="30"/>
    </row>
    <row r="1495" spans="1:9" ht="14.25" x14ac:dyDescent="0.2">
      <c r="A1495" s="11">
        <v>45508.475694444503</v>
      </c>
      <c r="B1495" s="12" t="s">
        <v>6117</v>
      </c>
      <c r="C1495" s="12" t="s">
        <v>123</v>
      </c>
      <c r="D1495" s="12" t="s">
        <v>6127</v>
      </c>
      <c r="E1495" s="13" t="s">
        <v>12</v>
      </c>
      <c r="F1495" s="12" t="s">
        <v>76</v>
      </c>
      <c r="G1495" s="12" t="s">
        <v>123</v>
      </c>
      <c r="H1495" s="14">
        <v>12</v>
      </c>
      <c r="I1495" s="30"/>
    </row>
    <row r="1496" spans="1:9" ht="14.25" x14ac:dyDescent="0.2">
      <c r="A1496" s="11">
        <v>45508.475694444503</v>
      </c>
      <c r="B1496" s="12" t="s">
        <v>6117</v>
      </c>
      <c r="C1496" s="12" t="s">
        <v>123</v>
      </c>
      <c r="D1496" s="12" t="s">
        <v>6128</v>
      </c>
      <c r="E1496" s="13" t="s">
        <v>12</v>
      </c>
      <c r="F1496" s="12" t="s">
        <v>76</v>
      </c>
      <c r="G1496" s="12" t="s">
        <v>123</v>
      </c>
      <c r="H1496" s="14">
        <v>10</v>
      </c>
      <c r="I1496" s="30"/>
    </row>
    <row r="1497" spans="1:9" ht="14.25" x14ac:dyDescent="0.2">
      <c r="A1497" s="11">
        <v>45508.451388888898</v>
      </c>
      <c r="B1497" s="12" t="s">
        <v>6129</v>
      </c>
      <c r="C1497" s="12" t="s">
        <v>79</v>
      </c>
      <c r="D1497" s="12" t="s">
        <v>6130</v>
      </c>
      <c r="E1497" s="13" t="s">
        <v>30</v>
      </c>
      <c r="F1497" s="12" t="s">
        <v>31</v>
      </c>
      <c r="G1497" s="12" t="s">
        <v>242</v>
      </c>
      <c r="H1497" s="14">
        <v>309</v>
      </c>
      <c r="I1497" s="15">
        <v>1</v>
      </c>
    </row>
    <row r="1498" spans="1:9" ht="14.25" x14ac:dyDescent="0.2">
      <c r="A1498" s="11">
        <v>45508.447916666701</v>
      </c>
      <c r="B1498" s="12" t="s">
        <v>6131</v>
      </c>
      <c r="C1498" s="12" t="s">
        <v>22</v>
      </c>
      <c r="D1498" s="12" t="s">
        <v>6132</v>
      </c>
      <c r="E1498" s="13" t="s">
        <v>37</v>
      </c>
      <c r="F1498" s="12" t="s">
        <v>52</v>
      </c>
      <c r="G1498" s="12" t="s">
        <v>2001</v>
      </c>
      <c r="H1498" s="14">
        <v>7</v>
      </c>
      <c r="I1498" s="15">
        <v>1</v>
      </c>
    </row>
    <row r="1499" spans="1:9" ht="14.25" x14ac:dyDescent="0.2">
      <c r="A1499" s="11">
        <v>45508.447916666701</v>
      </c>
      <c r="B1499" s="12" t="s">
        <v>6131</v>
      </c>
      <c r="C1499" s="12" t="s">
        <v>22</v>
      </c>
      <c r="D1499" s="12" t="s">
        <v>6133</v>
      </c>
      <c r="E1499" s="13" t="s">
        <v>17</v>
      </c>
      <c r="F1499" s="12" t="s">
        <v>18</v>
      </c>
      <c r="G1499" s="12" t="s">
        <v>22</v>
      </c>
      <c r="H1499" s="14">
        <v>3</v>
      </c>
      <c r="I1499" s="30">
        <v>5</v>
      </c>
    </row>
    <row r="1500" spans="1:9" ht="14.25" x14ac:dyDescent="0.2">
      <c r="A1500" s="11">
        <v>45508.447916666701</v>
      </c>
      <c r="B1500" s="12" t="s">
        <v>6131</v>
      </c>
      <c r="C1500" s="12" t="s">
        <v>22</v>
      </c>
      <c r="D1500" s="12" t="s">
        <v>6134</v>
      </c>
      <c r="E1500" s="13" t="s">
        <v>17</v>
      </c>
      <c r="F1500" s="12" t="s">
        <v>18</v>
      </c>
      <c r="G1500" s="12" t="s">
        <v>22</v>
      </c>
      <c r="H1500" s="14">
        <v>49.5</v>
      </c>
      <c r="I1500" s="30"/>
    </row>
    <row r="1501" spans="1:9" ht="14.25" x14ac:dyDescent="0.2">
      <c r="A1501" s="11">
        <v>45508.447916666701</v>
      </c>
      <c r="B1501" s="12" t="s">
        <v>6131</v>
      </c>
      <c r="C1501" s="12" t="s">
        <v>22</v>
      </c>
      <c r="D1501" s="12" t="s">
        <v>6135</v>
      </c>
      <c r="E1501" s="13" t="s">
        <v>12</v>
      </c>
      <c r="F1501" s="12" t="s">
        <v>13</v>
      </c>
      <c r="G1501" s="12" t="s">
        <v>22</v>
      </c>
      <c r="H1501" s="14">
        <v>300</v>
      </c>
      <c r="I1501" s="30"/>
    </row>
    <row r="1502" spans="1:9" ht="14.25" x14ac:dyDescent="0.2">
      <c r="A1502" s="11">
        <v>45508.447916666701</v>
      </c>
      <c r="B1502" s="12" t="s">
        <v>6131</v>
      </c>
      <c r="C1502" s="12" t="s">
        <v>22</v>
      </c>
      <c r="D1502" s="12" t="s">
        <v>6136</v>
      </c>
      <c r="E1502" s="13" t="s">
        <v>12</v>
      </c>
      <c r="F1502" s="12" t="s">
        <v>13</v>
      </c>
      <c r="G1502" s="12" t="s">
        <v>22</v>
      </c>
      <c r="H1502" s="14">
        <v>1802</v>
      </c>
      <c r="I1502" s="30"/>
    </row>
    <row r="1503" spans="1:9" ht="14.25" x14ac:dyDescent="0.2">
      <c r="A1503" s="11">
        <v>45508.447916666701</v>
      </c>
      <c r="B1503" s="12" t="s">
        <v>6131</v>
      </c>
      <c r="C1503" s="12" t="s">
        <v>22</v>
      </c>
      <c r="D1503" s="12" t="s">
        <v>6137</v>
      </c>
      <c r="E1503" s="13" t="s">
        <v>12</v>
      </c>
      <c r="F1503" s="12" t="s">
        <v>13</v>
      </c>
      <c r="G1503" s="12" t="s">
        <v>22</v>
      </c>
      <c r="H1503" s="14">
        <v>1673.5</v>
      </c>
      <c r="I1503" s="30"/>
    </row>
    <row r="1504" spans="1:9" ht="14.25" x14ac:dyDescent="0.2">
      <c r="A1504" s="11">
        <v>45508.4375</v>
      </c>
      <c r="B1504" s="12" t="s">
        <v>6138</v>
      </c>
      <c r="C1504" s="12" t="s">
        <v>15</v>
      </c>
      <c r="D1504" s="12" t="s">
        <v>6139</v>
      </c>
      <c r="E1504" s="13" t="s">
        <v>17</v>
      </c>
      <c r="F1504" s="12" t="s">
        <v>18</v>
      </c>
      <c r="G1504" s="12" t="s">
        <v>15</v>
      </c>
      <c r="H1504" s="14">
        <v>461.5</v>
      </c>
      <c r="I1504" s="30">
        <v>3</v>
      </c>
    </row>
    <row r="1505" spans="1:9" ht="14.25" x14ac:dyDescent="0.2">
      <c r="A1505" s="11">
        <v>45508.4375</v>
      </c>
      <c r="B1505" s="12" t="s">
        <v>6138</v>
      </c>
      <c r="C1505" s="12" t="s">
        <v>15</v>
      </c>
      <c r="D1505" s="12" t="s">
        <v>6140</v>
      </c>
      <c r="E1505" s="13" t="s">
        <v>17</v>
      </c>
      <c r="F1505" s="12" t="s">
        <v>18</v>
      </c>
      <c r="G1505" s="12" t="s">
        <v>15</v>
      </c>
      <c r="H1505" s="14">
        <v>2</v>
      </c>
      <c r="I1505" s="30"/>
    </row>
    <row r="1506" spans="1:9" ht="14.25" x14ac:dyDescent="0.2">
      <c r="A1506" s="11">
        <v>45508.4375</v>
      </c>
      <c r="B1506" s="12" t="s">
        <v>6138</v>
      </c>
      <c r="C1506" s="12" t="s">
        <v>15</v>
      </c>
      <c r="D1506" s="12" t="s">
        <v>6141</v>
      </c>
      <c r="E1506" s="13" t="s">
        <v>17</v>
      </c>
      <c r="F1506" s="12" t="s">
        <v>18</v>
      </c>
      <c r="G1506" s="12" t="s">
        <v>15</v>
      </c>
      <c r="H1506" s="14">
        <v>119</v>
      </c>
      <c r="I1506" s="30"/>
    </row>
    <row r="1507" spans="1:9" ht="14.25" x14ac:dyDescent="0.2">
      <c r="A1507" s="11">
        <v>45508.434027777803</v>
      </c>
      <c r="B1507" s="12" t="s">
        <v>6142</v>
      </c>
      <c r="C1507" s="12" t="s">
        <v>110</v>
      </c>
      <c r="D1507" s="12" t="s">
        <v>6143</v>
      </c>
      <c r="E1507" s="13" t="s">
        <v>98</v>
      </c>
      <c r="F1507" s="12" t="s">
        <v>18</v>
      </c>
      <c r="G1507" s="12" t="s">
        <v>110</v>
      </c>
      <c r="H1507" s="14">
        <v>173.5</v>
      </c>
      <c r="I1507" s="30">
        <v>2</v>
      </c>
    </row>
    <row r="1508" spans="1:9" ht="14.25" x14ac:dyDescent="0.2">
      <c r="A1508" s="11">
        <v>45508.434027777803</v>
      </c>
      <c r="B1508" s="12" t="s">
        <v>6142</v>
      </c>
      <c r="C1508" s="12" t="s">
        <v>110</v>
      </c>
      <c r="D1508" s="12" t="s">
        <v>6144</v>
      </c>
      <c r="E1508" s="13" t="s">
        <v>12</v>
      </c>
      <c r="F1508" s="12" t="s">
        <v>13</v>
      </c>
      <c r="G1508" s="12" t="s">
        <v>110</v>
      </c>
      <c r="H1508" s="14">
        <v>260</v>
      </c>
      <c r="I1508" s="30"/>
    </row>
    <row r="1509" spans="1:9" ht="14.25" x14ac:dyDescent="0.2">
      <c r="A1509" s="11">
        <v>45508.427083333299</v>
      </c>
      <c r="B1509" s="12" t="s">
        <v>6145</v>
      </c>
      <c r="C1509" s="12" t="s">
        <v>2111</v>
      </c>
      <c r="D1509" s="12" t="s">
        <v>6146</v>
      </c>
      <c r="E1509" s="13" t="s">
        <v>44</v>
      </c>
      <c r="F1509" s="12" t="s">
        <v>45</v>
      </c>
      <c r="G1509" s="12" t="s">
        <v>2111</v>
      </c>
      <c r="H1509" s="14">
        <v>195</v>
      </c>
      <c r="I1509" s="15">
        <v>1</v>
      </c>
    </row>
    <row r="1510" spans="1:9" ht="14.25" x14ac:dyDescent="0.2">
      <c r="A1510" s="11">
        <v>45508.423611111102</v>
      </c>
      <c r="B1510" s="12" t="s">
        <v>6147</v>
      </c>
      <c r="C1510" s="12" t="s">
        <v>110</v>
      </c>
      <c r="D1510" s="12" t="s">
        <v>6148</v>
      </c>
      <c r="E1510" s="13" t="s">
        <v>37</v>
      </c>
      <c r="F1510" s="12" t="s">
        <v>52</v>
      </c>
      <c r="G1510" s="12" t="s">
        <v>110</v>
      </c>
      <c r="H1510" s="14">
        <v>10.5</v>
      </c>
      <c r="I1510" s="15">
        <v>1</v>
      </c>
    </row>
    <row r="1511" spans="1:9" ht="14.25" x14ac:dyDescent="0.2">
      <c r="A1511" s="11">
        <v>45508.409722222197</v>
      </c>
      <c r="B1511" s="12" t="s">
        <v>6149</v>
      </c>
      <c r="C1511" s="12" t="s">
        <v>22</v>
      </c>
      <c r="D1511" s="12" t="s">
        <v>6150</v>
      </c>
      <c r="E1511" s="13" t="s">
        <v>37</v>
      </c>
      <c r="F1511" s="12" t="s">
        <v>18</v>
      </c>
      <c r="G1511" s="12" t="s">
        <v>234</v>
      </c>
      <c r="H1511" s="14">
        <v>708.5</v>
      </c>
      <c r="I1511" s="15">
        <v>1</v>
      </c>
    </row>
    <row r="1512" spans="1:9" ht="14.25" x14ac:dyDescent="0.2">
      <c r="A1512" s="11">
        <v>45508.409722222197</v>
      </c>
      <c r="B1512" s="12" t="s">
        <v>6149</v>
      </c>
      <c r="C1512" s="12" t="s">
        <v>22</v>
      </c>
      <c r="D1512" s="12" t="s">
        <v>6151</v>
      </c>
      <c r="E1512" s="13" t="s">
        <v>12</v>
      </c>
      <c r="F1512" s="12" t="s">
        <v>13</v>
      </c>
      <c r="G1512" s="12" t="s">
        <v>22</v>
      </c>
      <c r="H1512" s="14">
        <v>1802</v>
      </c>
      <c r="I1512" s="30">
        <v>3</v>
      </c>
    </row>
    <row r="1513" spans="1:9" ht="14.25" x14ac:dyDescent="0.2">
      <c r="A1513" s="11">
        <v>45508.409722222197</v>
      </c>
      <c r="B1513" s="12" t="s">
        <v>6149</v>
      </c>
      <c r="C1513" s="12" t="s">
        <v>22</v>
      </c>
      <c r="D1513" s="12" t="s">
        <v>6152</v>
      </c>
      <c r="E1513" s="13" t="s">
        <v>12</v>
      </c>
      <c r="F1513" s="12" t="s">
        <v>13</v>
      </c>
      <c r="G1513" s="12" t="s">
        <v>22</v>
      </c>
      <c r="H1513" s="14">
        <v>1802</v>
      </c>
      <c r="I1513" s="30"/>
    </row>
    <row r="1514" spans="1:9" ht="14.25" x14ac:dyDescent="0.2">
      <c r="A1514" s="11">
        <v>45508.409722222197</v>
      </c>
      <c r="B1514" s="12" t="s">
        <v>6149</v>
      </c>
      <c r="C1514" s="12" t="s">
        <v>22</v>
      </c>
      <c r="D1514" s="12" t="s">
        <v>6153</v>
      </c>
      <c r="E1514" s="13" t="s">
        <v>12</v>
      </c>
      <c r="F1514" s="12" t="s">
        <v>13</v>
      </c>
      <c r="G1514" s="12" t="s">
        <v>22</v>
      </c>
      <c r="H1514" s="14">
        <v>900</v>
      </c>
      <c r="I1514" s="30"/>
    </row>
    <row r="1515" spans="1:9" ht="14.25" x14ac:dyDescent="0.2">
      <c r="A1515" s="11">
        <v>45508.402777777803</v>
      </c>
      <c r="B1515" s="12" t="s">
        <v>6154</v>
      </c>
      <c r="C1515" s="12" t="s">
        <v>177</v>
      </c>
      <c r="D1515" s="12" t="s">
        <v>6155</v>
      </c>
      <c r="E1515" s="13" t="s">
        <v>37</v>
      </c>
      <c r="F1515" s="12" t="s">
        <v>52</v>
      </c>
      <c r="G1515" s="12" t="s">
        <v>177</v>
      </c>
      <c r="H1515" s="14">
        <v>4.5</v>
      </c>
      <c r="I1515" s="30">
        <v>4</v>
      </c>
    </row>
    <row r="1516" spans="1:9" ht="14.25" x14ac:dyDescent="0.2">
      <c r="A1516" s="11">
        <v>45508.402777777803</v>
      </c>
      <c r="B1516" s="12" t="s">
        <v>6154</v>
      </c>
      <c r="C1516" s="12" t="s">
        <v>177</v>
      </c>
      <c r="D1516" s="12" t="s">
        <v>6156</v>
      </c>
      <c r="E1516" s="13" t="s">
        <v>197</v>
      </c>
      <c r="F1516" s="12" t="s">
        <v>198</v>
      </c>
      <c r="G1516" s="12" t="s">
        <v>177</v>
      </c>
      <c r="H1516" s="14">
        <v>148</v>
      </c>
      <c r="I1516" s="30"/>
    </row>
    <row r="1517" spans="1:9" ht="14.25" x14ac:dyDescent="0.2">
      <c r="A1517" s="11">
        <v>45508.402777777803</v>
      </c>
      <c r="B1517" s="12" t="s">
        <v>6154</v>
      </c>
      <c r="C1517" s="12" t="s">
        <v>177</v>
      </c>
      <c r="D1517" s="12" t="s">
        <v>6157</v>
      </c>
      <c r="E1517" s="13" t="s">
        <v>17</v>
      </c>
      <c r="F1517" s="12" t="s">
        <v>18</v>
      </c>
      <c r="G1517" s="12" t="s">
        <v>177</v>
      </c>
      <c r="H1517" s="14">
        <v>55</v>
      </c>
      <c r="I1517" s="30"/>
    </row>
    <row r="1518" spans="1:9" ht="14.25" x14ac:dyDescent="0.2">
      <c r="A1518" s="11">
        <v>45508.402777777803</v>
      </c>
      <c r="B1518" s="12" t="s">
        <v>6154</v>
      </c>
      <c r="C1518" s="12" t="s">
        <v>177</v>
      </c>
      <c r="D1518" s="12" t="s">
        <v>6158</v>
      </c>
      <c r="E1518" s="13" t="s">
        <v>44</v>
      </c>
      <c r="F1518" s="12" t="s">
        <v>45</v>
      </c>
      <c r="G1518" s="12" t="s">
        <v>177</v>
      </c>
      <c r="H1518" s="14">
        <v>899</v>
      </c>
      <c r="I1518" s="30"/>
    </row>
    <row r="1519" spans="1:9" ht="14.25" x14ac:dyDescent="0.2">
      <c r="A1519" s="11">
        <v>45508.399305555598</v>
      </c>
      <c r="B1519" s="12" t="s">
        <v>6159</v>
      </c>
      <c r="C1519" s="12" t="s">
        <v>102</v>
      </c>
      <c r="D1519" s="12" t="s">
        <v>6160</v>
      </c>
      <c r="E1519" s="13" t="s">
        <v>98</v>
      </c>
      <c r="F1519" s="12" t="s">
        <v>18</v>
      </c>
      <c r="G1519" s="12" t="s">
        <v>102</v>
      </c>
      <c r="H1519" s="14">
        <v>42</v>
      </c>
      <c r="I1519" s="15">
        <v>1</v>
      </c>
    </row>
    <row r="1520" spans="1:9" ht="14.25" x14ac:dyDescent="0.2">
      <c r="A1520" s="11">
        <v>45508.385416666701</v>
      </c>
      <c r="B1520" s="12" t="s">
        <v>6161</v>
      </c>
      <c r="C1520" s="12" t="s">
        <v>47</v>
      </c>
      <c r="D1520" s="12" t="s">
        <v>6162</v>
      </c>
      <c r="E1520" s="13" t="s">
        <v>39</v>
      </c>
      <c r="F1520" s="12" t="s">
        <v>40</v>
      </c>
      <c r="G1520" s="12" t="s">
        <v>47</v>
      </c>
      <c r="H1520" s="14">
        <v>120</v>
      </c>
      <c r="I1520" s="15">
        <v>1</v>
      </c>
    </row>
    <row r="1521" spans="1:9" ht="14.25" x14ac:dyDescent="0.2">
      <c r="A1521" s="11">
        <v>45508.385416666701</v>
      </c>
      <c r="B1521" s="12" t="s">
        <v>6161</v>
      </c>
      <c r="C1521" s="12" t="s">
        <v>47</v>
      </c>
      <c r="D1521" s="12" t="s">
        <v>6163</v>
      </c>
      <c r="E1521" s="13" t="s">
        <v>30</v>
      </c>
      <c r="F1521" s="12" t="s">
        <v>31</v>
      </c>
      <c r="G1521" s="12" t="s">
        <v>874</v>
      </c>
      <c r="H1521" s="14">
        <v>237.5</v>
      </c>
      <c r="I1521" s="30">
        <v>2</v>
      </c>
    </row>
    <row r="1522" spans="1:9" ht="14.25" x14ac:dyDescent="0.2">
      <c r="A1522" s="11">
        <v>45508.385416666701</v>
      </c>
      <c r="B1522" s="12" t="s">
        <v>6161</v>
      </c>
      <c r="C1522" s="12" t="s">
        <v>47</v>
      </c>
      <c r="D1522" s="12" t="s">
        <v>6164</v>
      </c>
      <c r="E1522" s="13" t="s">
        <v>30</v>
      </c>
      <c r="F1522" s="12" t="s">
        <v>31</v>
      </c>
      <c r="G1522" s="12" t="s">
        <v>874</v>
      </c>
      <c r="H1522" s="14">
        <v>1432.5</v>
      </c>
      <c r="I1522" s="30"/>
    </row>
    <row r="1523" spans="1:9" ht="14.25" x14ac:dyDescent="0.2">
      <c r="A1523" s="11">
        <v>45508.385416666701</v>
      </c>
      <c r="B1523" s="12" t="s">
        <v>6161</v>
      </c>
      <c r="C1523" s="12" t="s">
        <v>47</v>
      </c>
      <c r="D1523" s="12" t="s">
        <v>6165</v>
      </c>
      <c r="E1523" s="13" t="s">
        <v>98</v>
      </c>
      <c r="F1523" s="12" t="s">
        <v>18</v>
      </c>
      <c r="G1523" s="12" t="s">
        <v>1005</v>
      </c>
      <c r="H1523" s="14">
        <v>194</v>
      </c>
      <c r="I1523" s="15">
        <v>1</v>
      </c>
    </row>
    <row r="1524" spans="1:9" ht="14.25" x14ac:dyDescent="0.2">
      <c r="A1524" s="11">
        <v>45508.385416666701</v>
      </c>
      <c r="B1524" s="12" t="s">
        <v>6161</v>
      </c>
      <c r="C1524" s="12" t="s">
        <v>47</v>
      </c>
      <c r="D1524" s="12" t="s">
        <v>6166</v>
      </c>
      <c r="E1524" s="13" t="s">
        <v>98</v>
      </c>
      <c r="F1524" s="12" t="s">
        <v>18</v>
      </c>
      <c r="G1524" s="12" t="s">
        <v>4483</v>
      </c>
      <c r="H1524" s="14">
        <v>640</v>
      </c>
      <c r="I1524" s="15">
        <v>1</v>
      </c>
    </row>
    <row r="1525" spans="1:9" ht="14.25" x14ac:dyDescent="0.2">
      <c r="A1525" s="11">
        <v>45508.357638888898</v>
      </c>
      <c r="B1525" s="12" t="s">
        <v>6167</v>
      </c>
      <c r="C1525" s="12" t="s">
        <v>95</v>
      </c>
      <c r="D1525" s="12" t="s">
        <v>6168</v>
      </c>
      <c r="E1525" s="13" t="s">
        <v>44</v>
      </c>
      <c r="F1525" s="12" t="s">
        <v>45</v>
      </c>
      <c r="G1525" s="12" t="s">
        <v>95</v>
      </c>
      <c r="H1525" s="14">
        <v>164</v>
      </c>
      <c r="I1525" s="15">
        <v>1</v>
      </c>
    </row>
    <row r="1526" spans="1:9" ht="14.25" x14ac:dyDescent="0.2">
      <c r="A1526" s="11">
        <v>45508.1875</v>
      </c>
      <c r="B1526" s="12" t="s">
        <v>6169</v>
      </c>
      <c r="C1526" s="12" t="s">
        <v>867</v>
      </c>
      <c r="D1526" s="12" t="s">
        <v>6170</v>
      </c>
      <c r="E1526" s="13" t="s">
        <v>37</v>
      </c>
      <c r="F1526" s="12" t="s">
        <v>52</v>
      </c>
      <c r="G1526" s="12" t="s">
        <v>867</v>
      </c>
      <c r="H1526" s="14">
        <v>48.5</v>
      </c>
      <c r="I1526" s="30">
        <v>2</v>
      </c>
    </row>
    <row r="1527" spans="1:9" ht="14.25" x14ac:dyDescent="0.2">
      <c r="A1527" s="11">
        <v>45508.1875</v>
      </c>
      <c r="B1527" s="12" t="s">
        <v>6169</v>
      </c>
      <c r="C1527" s="12" t="s">
        <v>867</v>
      </c>
      <c r="D1527" s="12" t="s">
        <v>6171</v>
      </c>
      <c r="E1527" s="13" t="s">
        <v>12</v>
      </c>
      <c r="F1527" s="12" t="s">
        <v>13</v>
      </c>
      <c r="G1527" s="12" t="s">
        <v>867</v>
      </c>
      <c r="H1527" s="14">
        <v>80</v>
      </c>
      <c r="I1527" s="30"/>
    </row>
    <row r="1528" spans="1:9" ht="14.25" x14ac:dyDescent="0.2">
      <c r="A1528" s="11">
        <v>45508.083333333299</v>
      </c>
      <c r="B1528" s="12" t="s">
        <v>6172</v>
      </c>
      <c r="C1528" s="12" t="s">
        <v>50</v>
      </c>
      <c r="D1528" s="12" t="s">
        <v>6173</v>
      </c>
      <c r="E1528" s="13" t="s">
        <v>39</v>
      </c>
      <c r="F1528" s="12" t="s">
        <v>40</v>
      </c>
      <c r="G1528" s="12" t="s">
        <v>50</v>
      </c>
      <c r="H1528" s="14">
        <v>2182</v>
      </c>
      <c r="I1528" s="30">
        <v>4</v>
      </c>
    </row>
    <row r="1529" spans="1:9" ht="14.25" x14ac:dyDescent="0.2">
      <c r="A1529" s="11">
        <v>45508.083333333299</v>
      </c>
      <c r="B1529" s="12" t="s">
        <v>6172</v>
      </c>
      <c r="C1529" s="12" t="s">
        <v>50</v>
      </c>
      <c r="D1529" s="12" t="s">
        <v>6174</v>
      </c>
      <c r="E1529" s="13" t="s">
        <v>30</v>
      </c>
      <c r="F1529" s="12" t="s">
        <v>31</v>
      </c>
      <c r="G1529" s="12" t="s">
        <v>50</v>
      </c>
      <c r="H1529" s="14">
        <v>407</v>
      </c>
      <c r="I1529" s="30"/>
    </row>
    <row r="1530" spans="1:9" ht="14.25" x14ac:dyDescent="0.2">
      <c r="A1530" s="11">
        <v>45508.083333333299</v>
      </c>
      <c r="B1530" s="12" t="s">
        <v>6172</v>
      </c>
      <c r="C1530" s="12" t="s">
        <v>50</v>
      </c>
      <c r="D1530" s="12" t="s">
        <v>6175</v>
      </c>
      <c r="E1530" s="13" t="s">
        <v>44</v>
      </c>
      <c r="F1530" s="12" t="s">
        <v>45</v>
      </c>
      <c r="G1530" s="12" t="s">
        <v>50</v>
      </c>
      <c r="H1530" s="14">
        <v>64</v>
      </c>
      <c r="I1530" s="30"/>
    </row>
    <row r="1531" spans="1:9" ht="14.25" x14ac:dyDescent="0.2">
      <c r="A1531" s="11">
        <v>45508.083333333299</v>
      </c>
      <c r="B1531" s="12" t="s">
        <v>6172</v>
      </c>
      <c r="C1531" s="12" t="s">
        <v>50</v>
      </c>
      <c r="D1531" s="12" t="s">
        <v>6176</v>
      </c>
      <c r="E1531" s="13" t="s">
        <v>12</v>
      </c>
      <c r="F1531" s="12" t="s">
        <v>13</v>
      </c>
      <c r="G1531" s="12" t="s">
        <v>50</v>
      </c>
      <c r="H1531" s="14">
        <v>160</v>
      </c>
      <c r="I1531" s="30"/>
    </row>
    <row r="1532" spans="1:9" ht="14.25" x14ac:dyDescent="0.2">
      <c r="A1532" s="11">
        <v>45508.041666666701</v>
      </c>
      <c r="B1532" s="12" t="s">
        <v>6177</v>
      </c>
      <c r="C1532" s="12" t="s">
        <v>79</v>
      </c>
      <c r="D1532" s="12" t="s">
        <v>6178</v>
      </c>
      <c r="E1532" s="13" t="s">
        <v>37</v>
      </c>
      <c r="F1532" s="12" t="s">
        <v>52</v>
      </c>
      <c r="G1532" s="12" t="s">
        <v>79</v>
      </c>
      <c r="H1532" s="14">
        <v>7</v>
      </c>
      <c r="I1532" s="30">
        <v>2</v>
      </c>
    </row>
    <row r="1533" spans="1:9" ht="14.25" x14ac:dyDescent="0.2">
      <c r="A1533" s="11">
        <v>45508.041666666701</v>
      </c>
      <c r="B1533" s="12" t="s">
        <v>6177</v>
      </c>
      <c r="C1533" s="12" t="s">
        <v>79</v>
      </c>
      <c r="D1533" s="12" t="s">
        <v>6179</v>
      </c>
      <c r="E1533" s="13" t="s">
        <v>37</v>
      </c>
      <c r="F1533" s="12" t="s">
        <v>52</v>
      </c>
      <c r="G1533" s="12" t="s">
        <v>79</v>
      </c>
      <c r="H1533" s="14">
        <v>20</v>
      </c>
      <c r="I1533" s="30"/>
    </row>
    <row r="1534" spans="1:9" ht="14.25" x14ac:dyDescent="0.2">
      <c r="A1534" s="11">
        <v>45508.041666666701</v>
      </c>
      <c r="B1534" s="12" t="s">
        <v>6177</v>
      </c>
      <c r="C1534" s="12" t="s">
        <v>79</v>
      </c>
      <c r="D1534" s="12" t="s">
        <v>6180</v>
      </c>
      <c r="E1534" s="13" t="s">
        <v>30</v>
      </c>
      <c r="F1534" s="12" t="s">
        <v>31</v>
      </c>
      <c r="G1534" s="12" t="s">
        <v>242</v>
      </c>
      <c r="H1534" s="14">
        <v>96</v>
      </c>
      <c r="I1534" s="15">
        <v>1</v>
      </c>
    </row>
    <row r="1535" spans="1:9" ht="14.25" x14ac:dyDescent="0.2">
      <c r="A1535" s="11">
        <v>45508.041666666701</v>
      </c>
      <c r="B1535" s="12" t="s">
        <v>6177</v>
      </c>
      <c r="C1535" s="12" t="s">
        <v>79</v>
      </c>
      <c r="D1535" s="12" t="s">
        <v>6181</v>
      </c>
      <c r="E1535" s="13" t="s">
        <v>17</v>
      </c>
      <c r="F1535" s="12" t="s">
        <v>18</v>
      </c>
      <c r="G1535" s="12" t="s">
        <v>79</v>
      </c>
      <c r="H1535" s="14">
        <v>103</v>
      </c>
      <c r="I1535" s="30">
        <v>3</v>
      </c>
    </row>
    <row r="1536" spans="1:9" ht="14.25" x14ac:dyDescent="0.2">
      <c r="A1536" s="11">
        <v>45508.041666666701</v>
      </c>
      <c r="B1536" s="12" t="s">
        <v>6177</v>
      </c>
      <c r="C1536" s="12" t="s">
        <v>79</v>
      </c>
      <c r="D1536" s="12" t="s">
        <v>6182</v>
      </c>
      <c r="E1536" s="13" t="s">
        <v>17</v>
      </c>
      <c r="F1536" s="12" t="s">
        <v>18</v>
      </c>
      <c r="G1536" s="12" t="s">
        <v>79</v>
      </c>
      <c r="H1536" s="14">
        <v>59.5</v>
      </c>
      <c r="I1536" s="30"/>
    </row>
    <row r="1537" spans="1:9" ht="14.25" x14ac:dyDescent="0.2">
      <c r="A1537" s="11">
        <v>45508.041666666701</v>
      </c>
      <c r="B1537" s="12" t="s">
        <v>6177</v>
      </c>
      <c r="C1537" s="12" t="s">
        <v>79</v>
      </c>
      <c r="D1537" s="12" t="s">
        <v>6183</v>
      </c>
      <c r="E1537" s="13" t="s">
        <v>17</v>
      </c>
      <c r="F1537" s="12" t="s">
        <v>18</v>
      </c>
      <c r="G1537" s="12" t="s">
        <v>79</v>
      </c>
      <c r="H1537" s="14">
        <v>3</v>
      </c>
      <c r="I1537" s="30"/>
    </row>
    <row r="1538" spans="1:9" ht="14.25" x14ac:dyDescent="0.2">
      <c r="A1538" s="11">
        <v>45507.916666666701</v>
      </c>
      <c r="B1538" s="12" t="s">
        <v>6184</v>
      </c>
      <c r="C1538" s="12" t="s">
        <v>123</v>
      </c>
      <c r="D1538" s="12" t="s">
        <v>6185</v>
      </c>
      <c r="E1538" s="13" t="s">
        <v>215</v>
      </c>
      <c r="F1538" s="12" t="s">
        <v>31</v>
      </c>
      <c r="G1538" s="12" t="s">
        <v>123</v>
      </c>
      <c r="H1538" s="14">
        <v>402.5</v>
      </c>
      <c r="I1538" s="15">
        <v>1</v>
      </c>
    </row>
    <row r="1539" spans="1:9" ht="14.25" x14ac:dyDescent="0.2">
      <c r="A1539" s="11">
        <v>45507.916666666701</v>
      </c>
      <c r="B1539" s="12" t="s">
        <v>6186</v>
      </c>
      <c r="C1539" s="12" t="s">
        <v>266</v>
      </c>
      <c r="D1539" s="12" t="s">
        <v>6187</v>
      </c>
      <c r="E1539" s="13" t="s">
        <v>12</v>
      </c>
      <c r="F1539" s="12" t="s">
        <v>76</v>
      </c>
      <c r="G1539" s="12" t="s">
        <v>266</v>
      </c>
      <c r="H1539" s="14">
        <v>233</v>
      </c>
      <c r="I1539" s="30">
        <v>2</v>
      </c>
    </row>
    <row r="1540" spans="1:9" ht="14.25" x14ac:dyDescent="0.2">
      <c r="A1540" s="11">
        <v>45507.916666666701</v>
      </c>
      <c r="B1540" s="12" t="s">
        <v>6186</v>
      </c>
      <c r="C1540" s="12" t="s">
        <v>266</v>
      </c>
      <c r="D1540" s="12" t="s">
        <v>6188</v>
      </c>
      <c r="E1540" s="13" t="s">
        <v>12</v>
      </c>
      <c r="F1540" s="12" t="s">
        <v>76</v>
      </c>
      <c r="G1540" s="12" t="s">
        <v>266</v>
      </c>
      <c r="H1540" s="14">
        <v>132.5</v>
      </c>
      <c r="I1540" s="30"/>
    </row>
    <row r="1541" spans="1:9" ht="14.25" x14ac:dyDescent="0.2">
      <c r="A1541" s="11">
        <v>45507.899305555598</v>
      </c>
      <c r="B1541" s="12" t="s">
        <v>6189</v>
      </c>
      <c r="C1541" s="12" t="s">
        <v>183</v>
      </c>
      <c r="D1541" s="12" t="s">
        <v>6190</v>
      </c>
      <c r="E1541" s="13" t="s">
        <v>30</v>
      </c>
      <c r="F1541" s="12" t="s">
        <v>31</v>
      </c>
      <c r="G1541" s="12" t="s">
        <v>183</v>
      </c>
      <c r="H1541" s="14">
        <v>1469.5</v>
      </c>
      <c r="I1541" s="15">
        <v>1</v>
      </c>
    </row>
    <row r="1542" spans="1:9" ht="14.25" x14ac:dyDescent="0.2">
      <c r="A1542" s="11">
        <v>45507.881944444503</v>
      </c>
      <c r="B1542" s="12" t="s">
        <v>6191</v>
      </c>
      <c r="C1542" s="12" t="s">
        <v>266</v>
      </c>
      <c r="D1542" s="12" t="s">
        <v>6192</v>
      </c>
      <c r="E1542" s="13" t="s">
        <v>37</v>
      </c>
      <c r="F1542" s="12" t="s">
        <v>52</v>
      </c>
      <c r="G1542" s="12" t="s">
        <v>266</v>
      </c>
      <c r="H1542" s="14">
        <v>43.5</v>
      </c>
      <c r="I1542" s="30">
        <v>2</v>
      </c>
    </row>
    <row r="1543" spans="1:9" ht="14.25" x14ac:dyDescent="0.2">
      <c r="A1543" s="11">
        <v>45507.881944444503</v>
      </c>
      <c r="B1543" s="12" t="s">
        <v>6191</v>
      </c>
      <c r="C1543" s="12" t="s">
        <v>266</v>
      </c>
      <c r="D1543" s="12" t="s">
        <v>6193</v>
      </c>
      <c r="E1543" s="13" t="s">
        <v>204</v>
      </c>
      <c r="F1543" s="12" t="s">
        <v>205</v>
      </c>
      <c r="G1543" s="12" t="s">
        <v>266</v>
      </c>
      <c r="H1543" s="14">
        <v>234</v>
      </c>
      <c r="I1543" s="30"/>
    </row>
    <row r="1544" spans="1:9" ht="14.25" x14ac:dyDescent="0.2">
      <c r="A1544" s="11">
        <v>45507.881944444503</v>
      </c>
      <c r="B1544" s="12" t="s">
        <v>6191</v>
      </c>
      <c r="C1544" s="12" t="s">
        <v>266</v>
      </c>
      <c r="D1544" s="12" t="s">
        <v>6194</v>
      </c>
      <c r="E1544" s="13" t="s">
        <v>44</v>
      </c>
      <c r="F1544" s="12" t="s">
        <v>45</v>
      </c>
      <c r="G1544" s="12" t="s">
        <v>846</v>
      </c>
      <c r="H1544" s="14">
        <v>206</v>
      </c>
      <c r="I1544" s="15">
        <v>1</v>
      </c>
    </row>
    <row r="1545" spans="1:9" ht="14.25" x14ac:dyDescent="0.2">
      <c r="A1545" s="11">
        <v>45507.881944444503</v>
      </c>
      <c r="B1545" s="12" t="s">
        <v>6191</v>
      </c>
      <c r="C1545" s="12" t="s">
        <v>266</v>
      </c>
      <c r="D1545" s="12" t="s">
        <v>6195</v>
      </c>
      <c r="E1545" s="13" t="s">
        <v>44</v>
      </c>
      <c r="F1545" s="12" t="s">
        <v>45</v>
      </c>
      <c r="G1545" s="12" t="s">
        <v>266</v>
      </c>
      <c r="H1545" s="14">
        <v>30</v>
      </c>
      <c r="I1545" s="15">
        <v>1</v>
      </c>
    </row>
    <row r="1546" spans="1:9" ht="14.25" x14ac:dyDescent="0.2">
      <c r="A1546" s="11">
        <v>45507.881944444503</v>
      </c>
      <c r="B1546" s="12" t="s">
        <v>6191</v>
      </c>
      <c r="C1546" s="12" t="s">
        <v>266</v>
      </c>
      <c r="D1546" s="12" t="s">
        <v>6196</v>
      </c>
      <c r="E1546" s="13" t="s">
        <v>44</v>
      </c>
      <c r="F1546" s="12" t="s">
        <v>45</v>
      </c>
      <c r="G1546" s="12" t="s">
        <v>846</v>
      </c>
      <c r="H1546" s="14">
        <v>601</v>
      </c>
      <c r="I1546" s="15">
        <v>1</v>
      </c>
    </row>
    <row r="1547" spans="1:9" ht="14.25" x14ac:dyDescent="0.2">
      <c r="A1547" s="11">
        <v>45507.881944444503</v>
      </c>
      <c r="B1547" s="12" t="s">
        <v>6191</v>
      </c>
      <c r="C1547" s="12" t="s">
        <v>266</v>
      </c>
      <c r="D1547" s="12" t="s">
        <v>6197</v>
      </c>
      <c r="E1547" s="13" t="s">
        <v>12</v>
      </c>
      <c r="F1547" s="12" t="s">
        <v>76</v>
      </c>
      <c r="G1547" s="12" t="s">
        <v>266</v>
      </c>
      <c r="H1547" s="14">
        <v>2</v>
      </c>
      <c r="I1547" s="30">
        <v>8</v>
      </c>
    </row>
    <row r="1548" spans="1:9" ht="14.25" x14ac:dyDescent="0.2">
      <c r="A1548" s="11">
        <v>45507.881944444503</v>
      </c>
      <c r="B1548" s="12" t="s">
        <v>6191</v>
      </c>
      <c r="C1548" s="12" t="s">
        <v>266</v>
      </c>
      <c r="D1548" s="12" t="s">
        <v>6198</v>
      </c>
      <c r="E1548" s="13" t="s">
        <v>12</v>
      </c>
      <c r="F1548" s="12" t="s">
        <v>76</v>
      </c>
      <c r="G1548" s="12" t="s">
        <v>266</v>
      </c>
      <c r="H1548" s="14">
        <v>2</v>
      </c>
      <c r="I1548" s="30"/>
    </row>
    <row r="1549" spans="1:9" ht="14.25" x14ac:dyDescent="0.2">
      <c r="A1549" s="11">
        <v>45507.881944444503</v>
      </c>
      <c r="B1549" s="12" t="s">
        <v>6191</v>
      </c>
      <c r="C1549" s="12" t="s">
        <v>266</v>
      </c>
      <c r="D1549" s="12" t="s">
        <v>6199</v>
      </c>
      <c r="E1549" s="13" t="s">
        <v>12</v>
      </c>
      <c r="F1549" s="12" t="s">
        <v>76</v>
      </c>
      <c r="G1549" s="12" t="s">
        <v>266</v>
      </c>
      <c r="H1549" s="14">
        <v>25</v>
      </c>
      <c r="I1549" s="30"/>
    </row>
    <row r="1550" spans="1:9" ht="14.25" x14ac:dyDescent="0.2">
      <c r="A1550" s="11">
        <v>45507.881944444503</v>
      </c>
      <c r="B1550" s="12" t="s">
        <v>6191</v>
      </c>
      <c r="C1550" s="12" t="s">
        <v>266</v>
      </c>
      <c r="D1550" s="12" t="s">
        <v>6200</v>
      </c>
      <c r="E1550" s="13" t="s">
        <v>12</v>
      </c>
      <c r="F1550" s="12" t="s">
        <v>76</v>
      </c>
      <c r="G1550" s="12" t="s">
        <v>266</v>
      </c>
      <c r="H1550" s="14">
        <v>25</v>
      </c>
      <c r="I1550" s="30"/>
    </row>
    <row r="1551" spans="1:9" ht="14.25" x14ac:dyDescent="0.2">
      <c r="A1551" s="11">
        <v>45507.881944444503</v>
      </c>
      <c r="B1551" s="12" t="s">
        <v>6191</v>
      </c>
      <c r="C1551" s="12" t="s">
        <v>266</v>
      </c>
      <c r="D1551" s="12" t="s">
        <v>6201</v>
      </c>
      <c r="E1551" s="13" t="s">
        <v>12</v>
      </c>
      <c r="F1551" s="12" t="s">
        <v>76</v>
      </c>
      <c r="G1551" s="12" t="s">
        <v>266</v>
      </c>
      <c r="H1551" s="14">
        <v>61.5</v>
      </c>
      <c r="I1551" s="30"/>
    </row>
    <row r="1552" spans="1:9" ht="14.25" x14ac:dyDescent="0.2">
      <c r="A1552" s="11">
        <v>45507.881944444503</v>
      </c>
      <c r="B1552" s="12" t="s">
        <v>6191</v>
      </c>
      <c r="C1552" s="12" t="s">
        <v>266</v>
      </c>
      <c r="D1552" s="12" t="s">
        <v>6202</v>
      </c>
      <c r="E1552" s="13" t="s">
        <v>12</v>
      </c>
      <c r="F1552" s="12" t="s">
        <v>76</v>
      </c>
      <c r="G1552" s="12" t="s">
        <v>266</v>
      </c>
      <c r="H1552" s="14">
        <v>20</v>
      </c>
      <c r="I1552" s="30"/>
    </row>
    <row r="1553" spans="1:9" ht="14.25" x14ac:dyDescent="0.2">
      <c r="A1553" s="11">
        <v>45507.881944444503</v>
      </c>
      <c r="B1553" s="12" t="s">
        <v>6191</v>
      </c>
      <c r="C1553" s="12" t="s">
        <v>266</v>
      </c>
      <c r="D1553" s="12" t="s">
        <v>6203</v>
      </c>
      <c r="E1553" s="13" t="s">
        <v>12</v>
      </c>
      <c r="F1553" s="12" t="s">
        <v>76</v>
      </c>
      <c r="G1553" s="12" t="s">
        <v>266</v>
      </c>
      <c r="H1553" s="14">
        <v>25.5</v>
      </c>
      <c r="I1553" s="30"/>
    </row>
    <row r="1554" spans="1:9" ht="14.25" x14ac:dyDescent="0.2">
      <c r="A1554" s="11">
        <v>45507.881944444503</v>
      </c>
      <c r="B1554" s="12" t="s">
        <v>6191</v>
      </c>
      <c r="C1554" s="12" t="s">
        <v>266</v>
      </c>
      <c r="D1554" s="12" t="s">
        <v>6204</v>
      </c>
      <c r="E1554" s="13" t="s">
        <v>12</v>
      </c>
      <c r="F1554" s="12" t="s">
        <v>76</v>
      </c>
      <c r="G1554" s="12" t="s">
        <v>266</v>
      </c>
      <c r="H1554" s="14">
        <v>25.5</v>
      </c>
      <c r="I1554" s="30"/>
    </row>
    <row r="1555" spans="1:9" ht="14.25" x14ac:dyDescent="0.2">
      <c r="A1555" s="11">
        <v>45507.791666666701</v>
      </c>
      <c r="B1555" s="12" t="s">
        <v>6205</v>
      </c>
      <c r="C1555" s="12" t="s">
        <v>147</v>
      </c>
      <c r="D1555" s="12" t="s">
        <v>6206</v>
      </c>
      <c r="E1555" s="13" t="s">
        <v>37</v>
      </c>
      <c r="F1555" s="12" t="s">
        <v>52</v>
      </c>
      <c r="G1555" s="12" t="s">
        <v>147</v>
      </c>
      <c r="H1555" s="14">
        <v>7</v>
      </c>
      <c r="I1555" s="30">
        <v>3</v>
      </c>
    </row>
    <row r="1556" spans="1:9" ht="14.25" x14ac:dyDescent="0.2">
      <c r="A1556" s="11">
        <v>45507.791666666701</v>
      </c>
      <c r="B1556" s="12" t="s">
        <v>6205</v>
      </c>
      <c r="C1556" s="12" t="s">
        <v>147</v>
      </c>
      <c r="D1556" s="12" t="s">
        <v>6207</v>
      </c>
      <c r="E1556" s="13" t="s">
        <v>197</v>
      </c>
      <c r="F1556" s="12" t="s">
        <v>198</v>
      </c>
      <c r="G1556" s="12" t="s">
        <v>147</v>
      </c>
      <c r="H1556" s="14">
        <v>600</v>
      </c>
      <c r="I1556" s="30"/>
    </row>
    <row r="1557" spans="1:9" ht="14.25" x14ac:dyDescent="0.2">
      <c r="A1557" s="11">
        <v>45507.791666666701</v>
      </c>
      <c r="B1557" s="12" t="s">
        <v>6205</v>
      </c>
      <c r="C1557" s="12" t="s">
        <v>147</v>
      </c>
      <c r="D1557" s="12" t="s">
        <v>6208</v>
      </c>
      <c r="E1557" s="13" t="s">
        <v>197</v>
      </c>
      <c r="F1557" s="12" t="s">
        <v>198</v>
      </c>
      <c r="G1557" s="12" t="s">
        <v>147</v>
      </c>
      <c r="H1557" s="14">
        <v>159</v>
      </c>
      <c r="I1557" s="30"/>
    </row>
    <row r="1558" spans="1:9" ht="14.25" x14ac:dyDescent="0.2">
      <c r="A1558" s="11">
        <v>45507.625</v>
      </c>
      <c r="B1558" s="12" t="s">
        <v>6209</v>
      </c>
      <c r="C1558" s="12" t="s">
        <v>505</v>
      </c>
      <c r="D1558" s="12" t="s">
        <v>6210</v>
      </c>
      <c r="E1558" s="13" t="s">
        <v>17</v>
      </c>
      <c r="F1558" s="12" t="s">
        <v>18</v>
      </c>
      <c r="G1558" s="12" t="s">
        <v>505</v>
      </c>
      <c r="H1558" s="14">
        <v>276</v>
      </c>
      <c r="I1558" s="30">
        <v>2</v>
      </c>
    </row>
    <row r="1559" spans="1:9" ht="14.25" x14ac:dyDescent="0.2">
      <c r="A1559" s="11">
        <v>45507.625</v>
      </c>
      <c r="B1559" s="12" t="s">
        <v>6209</v>
      </c>
      <c r="C1559" s="12" t="s">
        <v>505</v>
      </c>
      <c r="D1559" s="12" t="s">
        <v>6211</v>
      </c>
      <c r="E1559" s="13" t="s">
        <v>17</v>
      </c>
      <c r="F1559" s="12" t="s">
        <v>18</v>
      </c>
      <c r="G1559" s="12" t="s">
        <v>505</v>
      </c>
      <c r="H1559" s="14">
        <v>11.5</v>
      </c>
      <c r="I1559" s="30"/>
    </row>
    <row r="1560" spans="1:9" ht="14.25" x14ac:dyDescent="0.2">
      <c r="A1560" s="11">
        <v>45507.590277777803</v>
      </c>
      <c r="B1560" s="12" t="s">
        <v>6212</v>
      </c>
      <c r="C1560" s="12" t="s">
        <v>22</v>
      </c>
      <c r="D1560" s="12" t="s">
        <v>6213</v>
      </c>
      <c r="E1560" s="13" t="s">
        <v>30</v>
      </c>
      <c r="F1560" s="12" t="s">
        <v>31</v>
      </c>
      <c r="G1560" s="12" t="s">
        <v>826</v>
      </c>
      <c r="H1560" s="14">
        <v>90.5</v>
      </c>
      <c r="I1560" s="15">
        <v>1</v>
      </c>
    </row>
    <row r="1561" spans="1:9" ht="14.25" x14ac:dyDescent="0.2">
      <c r="A1561" s="11">
        <v>45507.590277777803</v>
      </c>
      <c r="B1561" s="12" t="s">
        <v>6214</v>
      </c>
      <c r="C1561" s="12" t="s">
        <v>147</v>
      </c>
      <c r="D1561" s="12" t="s">
        <v>6215</v>
      </c>
      <c r="E1561" s="13" t="s">
        <v>204</v>
      </c>
      <c r="F1561" s="12" t="s">
        <v>205</v>
      </c>
      <c r="G1561" s="12" t="s">
        <v>147</v>
      </c>
      <c r="H1561" s="14">
        <v>1501</v>
      </c>
      <c r="I1561" s="15">
        <v>1</v>
      </c>
    </row>
    <row r="1562" spans="1:9" ht="14.25" x14ac:dyDescent="0.2">
      <c r="A1562" s="11">
        <v>45507.569444444503</v>
      </c>
      <c r="B1562" s="12" t="s">
        <v>6216</v>
      </c>
      <c r="C1562" s="12" t="s">
        <v>1356</v>
      </c>
      <c r="D1562" s="12" t="s">
        <v>6217</v>
      </c>
      <c r="E1562" s="13" t="s">
        <v>98</v>
      </c>
      <c r="F1562" s="12" t="s">
        <v>18</v>
      </c>
      <c r="G1562" s="12" t="s">
        <v>1356</v>
      </c>
      <c r="H1562" s="14">
        <v>4.5</v>
      </c>
      <c r="I1562" s="30">
        <v>3</v>
      </c>
    </row>
    <row r="1563" spans="1:9" ht="14.25" x14ac:dyDescent="0.2">
      <c r="A1563" s="11">
        <v>45507.569444444503</v>
      </c>
      <c r="B1563" s="12" t="s">
        <v>6216</v>
      </c>
      <c r="C1563" s="12" t="s">
        <v>1356</v>
      </c>
      <c r="D1563" s="12" t="s">
        <v>6218</v>
      </c>
      <c r="E1563" s="13" t="s">
        <v>98</v>
      </c>
      <c r="F1563" s="12" t="s">
        <v>18</v>
      </c>
      <c r="G1563" s="12" t="s">
        <v>1356</v>
      </c>
      <c r="H1563" s="14">
        <v>8</v>
      </c>
      <c r="I1563" s="30"/>
    </row>
    <row r="1564" spans="1:9" ht="14.25" x14ac:dyDescent="0.2">
      <c r="A1564" s="11">
        <v>45507.569444444503</v>
      </c>
      <c r="B1564" s="12" t="s">
        <v>6216</v>
      </c>
      <c r="C1564" s="12" t="s">
        <v>1356</v>
      </c>
      <c r="D1564" s="12" t="s">
        <v>6219</v>
      </c>
      <c r="E1564" s="13" t="s">
        <v>98</v>
      </c>
      <c r="F1564" s="12" t="s">
        <v>18</v>
      </c>
      <c r="G1564" s="12" t="s">
        <v>1356</v>
      </c>
      <c r="H1564" s="14">
        <v>27</v>
      </c>
      <c r="I1564" s="30"/>
    </row>
    <row r="1565" spans="1:9" ht="14.25" x14ac:dyDescent="0.2">
      <c r="A1565" s="11">
        <v>45507.506944444503</v>
      </c>
      <c r="B1565" s="12" t="s">
        <v>6220</v>
      </c>
      <c r="C1565" s="12" t="s">
        <v>130</v>
      </c>
      <c r="D1565" s="12" t="s">
        <v>6221</v>
      </c>
      <c r="E1565" s="13" t="s">
        <v>12</v>
      </c>
      <c r="F1565" s="12" t="s">
        <v>13</v>
      </c>
      <c r="G1565" s="12" t="s">
        <v>248</v>
      </c>
      <c r="H1565" s="14">
        <v>2144</v>
      </c>
      <c r="I1565" s="15">
        <v>1</v>
      </c>
    </row>
    <row r="1566" spans="1:9" ht="14.25" x14ac:dyDescent="0.2">
      <c r="A1566" s="11">
        <v>45507.447916666701</v>
      </c>
      <c r="B1566" s="12" t="s">
        <v>6222</v>
      </c>
      <c r="C1566" s="12" t="s">
        <v>22</v>
      </c>
      <c r="D1566" s="12" t="s">
        <v>6223</v>
      </c>
      <c r="E1566" s="13" t="s">
        <v>12</v>
      </c>
      <c r="F1566" s="12" t="s">
        <v>13</v>
      </c>
      <c r="G1566" s="12" t="s">
        <v>22</v>
      </c>
      <c r="H1566" s="14">
        <v>1802</v>
      </c>
      <c r="I1566" s="30">
        <v>3</v>
      </c>
    </row>
    <row r="1567" spans="1:9" ht="14.25" x14ac:dyDescent="0.2">
      <c r="A1567" s="11">
        <v>45507.447916666701</v>
      </c>
      <c r="B1567" s="12" t="s">
        <v>6222</v>
      </c>
      <c r="C1567" s="12" t="s">
        <v>22</v>
      </c>
      <c r="D1567" s="12" t="s">
        <v>6224</v>
      </c>
      <c r="E1567" s="13" t="s">
        <v>12</v>
      </c>
      <c r="F1567" s="12" t="s">
        <v>13</v>
      </c>
      <c r="G1567" s="12" t="s">
        <v>22</v>
      </c>
      <c r="H1567" s="14">
        <v>1802</v>
      </c>
      <c r="I1567" s="30"/>
    </row>
    <row r="1568" spans="1:9" ht="14.25" x14ac:dyDescent="0.2">
      <c r="A1568" s="11">
        <v>45507.447916666701</v>
      </c>
      <c r="B1568" s="12" t="s">
        <v>6222</v>
      </c>
      <c r="C1568" s="12" t="s">
        <v>22</v>
      </c>
      <c r="D1568" s="12" t="s">
        <v>6225</v>
      </c>
      <c r="E1568" s="13" t="s">
        <v>12</v>
      </c>
      <c r="F1568" s="12" t="s">
        <v>13</v>
      </c>
      <c r="G1568" s="12" t="s">
        <v>22</v>
      </c>
      <c r="H1568" s="14">
        <v>1802</v>
      </c>
      <c r="I1568" s="30"/>
    </row>
    <row r="1569" spans="1:9" ht="14.25" x14ac:dyDescent="0.2">
      <c r="A1569" s="11">
        <v>45507.444444444503</v>
      </c>
      <c r="B1569" s="12" t="s">
        <v>6226</v>
      </c>
      <c r="C1569" s="12" t="s">
        <v>47</v>
      </c>
      <c r="D1569" s="12" t="s">
        <v>6227</v>
      </c>
      <c r="E1569" s="13" t="s">
        <v>44</v>
      </c>
      <c r="F1569" s="12" t="s">
        <v>45</v>
      </c>
      <c r="G1569" s="12" t="s">
        <v>47</v>
      </c>
      <c r="H1569" s="14">
        <v>8100</v>
      </c>
      <c r="I1569" s="15">
        <v>1</v>
      </c>
    </row>
    <row r="1570" spans="1:9" ht="14.25" x14ac:dyDescent="0.2">
      <c r="A1570" s="11">
        <v>45507.413194444503</v>
      </c>
      <c r="B1570" s="12" t="s">
        <v>6228</v>
      </c>
      <c r="C1570" s="12" t="s">
        <v>22</v>
      </c>
      <c r="D1570" s="12" t="s">
        <v>6229</v>
      </c>
      <c r="E1570" s="13" t="s">
        <v>12</v>
      </c>
      <c r="F1570" s="12" t="s">
        <v>13</v>
      </c>
      <c r="G1570" s="12" t="s">
        <v>22</v>
      </c>
      <c r="H1570" s="14">
        <v>1609</v>
      </c>
      <c r="I1570" s="15">
        <v>1</v>
      </c>
    </row>
    <row r="1571" spans="1:9" ht="14.25" x14ac:dyDescent="0.2">
      <c r="A1571" s="11">
        <v>45506.888888888898</v>
      </c>
      <c r="B1571" s="12" t="s">
        <v>6230</v>
      </c>
      <c r="C1571" s="12" t="s">
        <v>169</v>
      </c>
      <c r="D1571" s="12" t="s">
        <v>6231</v>
      </c>
      <c r="E1571" s="13" t="s">
        <v>37</v>
      </c>
      <c r="F1571" s="12" t="s">
        <v>18</v>
      </c>
      <c r="G1571" s="12" t="s">
        <v>169</v>
      </c>
      <c r="H1571" s="14">
        <v>38.5</v>
      </c>
      <c r="I1571" s="30">
        <v>8</v>
      </c>
    </row>
    <row r="1572" spans="1:9" ht="14.25" x14ac:dyDescent="0.2">
      <c r="A1572" s="11">
        <v>45506.888888888898</v>
      </c>
      <c r="B1572" s="12" t="s">
        <v>6230</v>
      </c>
      <c r="C1572" s="12" t="s">
        <v>169</v>
      </c>
      <c r="D1572" s="12" t="s">
        <v>6232</v>
      </c>
      <c r="E1572" s="13" t="s">
        <v>98</v>
      </c>
      <c r="F1572" s="12" t="s">
        <v>18</v>
      </c>
      <c r="G1572" s="12" t="s">
        <v>169</v>
      </c>
      <c r="H1572" s="14">
        <v>49.5</v>
      </c>
      <c r="I1572" s="30"/>
    </row>
    <row r="1573" spans="1:9" ht="14.25" x14ac:dyDescent="0.2">
      <c r="A1573" s="11">
        <v>45506.888888888898</v>
      </c>
      <c r="B1573" s="12" t="s">
        <v>6230</v>
      </c>
      <c r="C1573" s="12" t="s">
        <v>169</v>
      </c>
      <c r="D1573" s="12" t="s">
        <v>6233</v>
      </c>
      <c r="E1573" s="13" t="s">
        <v>44</v>
      </c>
      <c r="F1573" s="12" t="s">
        <v>45</v>
      </c>
      <c r="G1573" s="12" t="s">
        <v>169</v>
      </c>
      <c r="H1573" s="14">
        <v>523</v>
      </c>
      <c r="I1573" s="30"/>
    </row>
    <row r="1574" spans="1:9" ht="14.25" x14ac:dyDescent="0.2">
      <c r="A1574" s="11">
        <v>45506.888888888898</v>
      </c>
      <c r="B1574" s="12" t="s">
        <v>6230</v>
      </c>
      <c r="C1574" s="12" t="s">
        <v>169</v>
      </c>
      <c r="D1574" s="12" t="s">
        <v>6234</v>
      </c>
      <c r="E1574" s="13" t="s">
        <v>44</v>
      </c>
      <c r="F1574" s="12" t="s">
        <v>45</v>
      </c>
      <c r="G1574" s="12" t="s">
        <v>169</v>
      </c>
      <c r="H1574" s="14">
        <v>18</v>
      </c>
      <c r="I1574" s="30"/>
    </row>
    <row r="1575" spans="1:9" ht="14.25" x14ac:dyDescent="0.2">
      <c r="A1575" s="11">
        <v>45506.888888888898</v>
      </c>
      <c r="B1575" s="12" t="s">
        <v>6230</v>
      </c>
      <c r="C1575" s="12" t="s">
        <v>169</v>
      </c>
      <c r="D1575" s="12" t="s">
        <v>6235</v>
      </c>
      <c r="E1575" s="13" t="s">
        <v>44</v>
      </c>
      <c r="F1575" s="12" t="s">
        <v>45</v>
      </c>
      <c r="G1575" s="12" t="s">
        <v>169</v>
      </c>
      <c r="H1575" s="14">
        <v>730</v>
      </c>
      <c r="I1575" s="30"/>
    </row>
    <row r="1576" spans="1:9" ht="14.25" x14ac:dyDescent="0.2">
      <c r="A1576" s="11">
        <v>45506.888888888898</v>
      </c>
      <c r="B1576" s="12" t="s">
        <v>6230</v>
      </c>
      <c r="C1576" s="12" t="s">
        <v>169</v>
      </c>
      <c r="D1576" s="12" t="s">
        <v>6236</v>
      </c>
      <c r="E1576" s="13" t="s">
        <v>12</v>
      </c>
      <c r="F1576" s="12" t="s">
        <v>18</v>
      </c>
      <c r="G1576" s="12" t="s">
        <v>169</v>
      </c>
      <c r="H1576" s="14">
        <v>153.5</v>
      </c>
      <c r="I1576" s="30"/>
    </row>
    <row r="1577" spans="1:9" ht="14.25" x14ac:dyDescent="0.2">
      <c r="A1577" s="11">
        <v>45506.888888888898</v>
      </c>
      <c r="B1577" s="12" t="s">
        <v>6230</v>
      </c>
      <c r="C1577" s="12" t="s">
        <v>169</v>
      </c>
      <c r="D1577" s="12" t="s">
        <v>6237</v>
      </c>
      <c r="E1577" s="13" t="s">
        <v>12</v>
      </c>
      <c r="F1577" s="12" t="s">
        <v>18</v>
      </c>
      <c r="G1577" s="12" t="s">
        <v>169</v>
      </c>
      <c r="H1577" s="14">
        <v>313</v>
      </c>
      <c r="I1577" s="30"/>
    </row>
    <row r="1578" spans="1:9" ht="14.25" x14ac:dyDescent="0.2">
      <c r="A1578" s="11">
        <v>45506.888888888898</v>
      </c>
      <c r="B1578" s="12" t="s">
        <v>6230</v>
      </c>
      <c r="C1578" s="12" t="s">
        <v>169</v>
      </c>
      <c r="D1578" s="12" t="s">
        <v>6238</v>
      </c>
      <c r="E1578" s="13" t="s">
        <v>12</v>
      </c>
      <c r="F1578" s="12" t="s">
        <v>18</v>
      </c>
      <c r="G1578" s="12" t="s">
        <v>169</v>
      </c>
      <c r="H1578" s="14">
        <v>84</v>
      </c>
      <c r="I1578" s="30"/>
    </row>
    <row r="1579" spans="1:9" ht="14.25" x14ac:dyDescent="0.2">
      <c r="A1579" s="11">
        <v>45506.878472222197</v>
      </c>
      <c r="B1579" s="12" t="s">
        <v>6239</v>
      </c>
      <c r="C1579" s="12" t="s">
        <v>164</v>
      </c>
      <c r="D1579" s="12" t="s">
        <v>6240</v>
      </c>
      <c r="E1579" s="13" t="s">
        <v>17</v>
      </c>
      <c r="F1579" s="12" t="s">
        <v>18</v>
      </c>
      <c r="G1579" s="12" t="s">
        <v>164</v>
      </c>
      <c r="H1579" s="14">
        <v>9</v>
      </c>
      <c r="I1579" s="30">
        <v>2</v>
      </c>
    </row>
    <row r="1580" spans="1:9" ht="14.25" x14ac:dyDescent="0.2">
      <c r="A1580" s="11">
        <v>45506.878472222197</v>
      </c>
      <c r="B1580" s="12" t="s">
        <v>6239</v>
      </c>
      <c r="C1580" s="12" t="s">
        <v>164</v>
      </c>
      <c r="D1580" s="12" t="s">
        <v>6241</v>
      </c>
      <c r="E1580" s="13" t="s">
        <v>44</v>
      </c>
      <c r="F1580" s="12" t="s">
        <v>45</v>
      </c>
      <c r="G1580" s="12" t="s">
        <v>164</v>
      </c>
      <c r="H1580" s="14">
        <v>1391</v>
      </c>
      <c r="I1580" s="30"/>
    </row>
    <row r="1581" spans="1:9" ht="14.25" x14ac:dyDescent="0.2">
      <c r="A1581" s="11">
        <v>45506.864583333299</v>
      </c>
      <c r="B1581" s="12" t="s">
        <v>6242</v>
      </c>
      <c r="C1581" s="12" t="s">
        <v>160</v>
      </c>
      <c r="D1581" s="12" t="s">
        <v>6243</v>
      </c>
      <c r="E1581" s="13" t="s">
        <v>44</v>
      </c>
      <c r="F1581" s="12" t="s">
        <v>45</v>
      </c>
      <c r="G1581" s="12" t="s">
        <v>160</v>
      </c>
      <c r="H1581" s="14">
        <v>43</v>
      </c>
      <c r="I1581" s="30">
        <v>3</v>
      </c>
    </row>
    <row r="1582" spans="1:9" ht="14.25" x14ac:dyDescent="0.2">
      <c r="A1582" s="11">
        <v>45506.864583333299</v>
      </c>
      <c r="B1582" s="12" t="s">
        <v>6242</v>
      </c>
      <c r="C1582" s="12" t="s">
        <v>160</v>
      </c>
      <c r="D1582" s="12" t="s">
        <v>6244</v>
      </c>
      <c r="E1582" s="13" t="s">
        <v>44</v>
      </c>
      <c r="F1582" s="12" t="s">
        <v>45</v>
      </c>
      <c r="G1582" s="12" t="s">
        <v>160</v>
      </c>
      <c r="H1582" s="14">
        <v>292.5</v>
      </c>
      <c r="I1582" s="30"/>
    </row>
    <row r="1583" spans="1:9" ht="14.25" x14ac:dyDescent="0.2">
      <c r="A1583" s="11">
        <v>45506.864583333299</v>
      </c>
      <c r="B1583" s="12" t="s">
        <v>6242</v>
      </c>
      <c r="C1583" s="12" t="s">
        <v>160</v>
      </c>
      <c r="D1583" s="12" t="s">
        <v>6245</v>
      </c>
      <c r="E1583" s="13" t="s">
        <v>44</v>
      </c>
      <c r="F1583" s="12" t="s">
        <v>45</v>
      </c>
      <c r="G1583" s="12" t="s">
        <v>160</v>
      </c>
      <c r="H1583" s="14">
        <v>384</v>
      </c>
      <c r="I1583" s="30"/>
    </row>
    <row r="1584" spans="1:9" ht="14.25" x14ac:dyDescent="0.2">
      <c r="A1584" s="11">
        <v>45506.829861111102</v>
      </c>
      <c r="B1584" s="12" t="s">
        <v>6246</v>
      </c>
      <c r="C1584" s="12" t="s">
        <v>266</v>
      </c>
      <c r="D1584" s="12" t="s">
        <v>6247</v>
      </c>
      <c r="E1584" s="13" t="s">
        <v>12</v>
      </c>
      <c r="F1584" s="12" t="s">
        <v>76</v>
      </c>
      <c r="G1584" s="12" t="s">
        <v>266</v>
      </c>
      <c r="H1584" s="14">
        <v>95</v>
      </c>
      <c r="I1584" s="30">
        <v>4</v>
      </c>
    </row>
    <row r="1585" spans="1:9" ht="14.25" x14ac:dyDescent="0.2">
      <c r="A1585" s="11">
        <v>45506.829861111102</v>
      </c>
      <c r="B1585" s="12" t="s">
        <v>6246</v>
      </c>
      <c r="C1585" s="12" t="s">
        <v>266</v>
      </c>
      <c r="D1585" s="12" t="s">
        <v>6248</v>
      </c>
      <c r="E1585" s="13" t="s">
        <v>12</v>
      </c>
      <c r="F1585" s="12" t="s">
        <v>76</v>
      </c>
      <c r="G1585" s="12" t="s">
        <v>266</v>
      </c>
      <c r="H1585" s="14">
        <v>71.5</v>
      </c>
      <c r="I1585" s="30"/>
    </row>
    <row r="1586" spans="1:9" ht="14.25" x14ac:dyDescent="0.2">
      <c r="A1586" s="11">
        <v>45506.829861111102</v>
      </c>
      <c r="B1586" s="12" t="s">
        <v>6246</v>
      </c>
      <c r="C1586" s="12" t="s">
        <v>266</v>
      </c>
      <c r="D1586" s="12" t="s">
        <v>6249</v>
      </c>
      <c r="E1586" s="13" t="s">
        <v>12</v>
      </c>
      <c r="F1586" s="12" t="s">
        <v>76</v>
      </c>
      <c r="G1586" s="12" t="s">
        <v>266</v>
      </c>
      <c r="H1586" s="14">
        <v>34</v>
      </c>
      <c r="I1586" s="30"/>
    </row>
    <row r="1587" spans="1:9" ht="14.25" x14ac:dyDescent="0.2">
      <c r="A1587" s="11">
        <v>45506.829861111102</v>
      </c>
      <c r="B1587" s="12" t="s">
        <v>6246</v>
      </c>
      <c r="C1587" s="12" t="s">
        <v>266</v>
      </c>
      <c r="D1587" s="12" t="s">
        <v>6250</v>
      </c>
      <c r="E1587" s="13" t="s">
        <v>12</v>
      </c>
      <c r="F1587" s="12" t="s">
        <v>76</v>
      </c>
      <c r="G1587" s="12" t="s">
        <v>266</v>
      </c>
      <c r="H1587" s="14">
        <v>79.5</v>
      </c>
      <c r="I1587" s="30"/>
    </row>
    <row r="1588" spans="1:9" ht="14.25" x14ac:dyDescent="0.2">
      <c r="A1588" s="11">
        <v>45506.795138888898</v>
      </c>
      <c r="B1588" s="12" t="s">
        <v>6251</v>
      </c>
      <c r="C1588" s="12" t="s">
        <v>1576</v>
      </c>
      <c r="D1588" s="12" t="s">
        <v>6252</v>
      </c>
      <c r="E1588" s="13" t="s">
        <v>98</v>
      </c>
      <c r="F1588" s="12" t="s">
        <v>18</v>
      </c>
      <c r="G1588" s="12" t="s">
        <v>1576</v>
      </c>
      <c r="H1588" s="14">
        <v>341.5</v>
      </c>
      <c r="I1588" s="15">
        <v>1</v>
      </c>
    </row>
    <row r="1589" spans="1:9" ht="14.25" x14ac:dyDescent="0.2">
      <c r="A1589" s="11">
        <v>45506.694444444503</v>
      </c>
      <c r="B1589" s="12" t="s">
        <v>6253</v>
      </c>
      <c r="C1589" s="12" t="s">
        <v>174</v>
      </c>
      <c r="D1589" s="12" t="s">
        <v>6254</v>
      </c>
      <c r="E1589" s="13" t="s">
        <v>37</v>
      </c>
      <c r="F1589" s="12" t="s">
        <v>18</v>
      </c>
      <c r="G1589" s="12" t="s">
        <v>174</v>
      </c>
      <c r="H1589" s="14">
        <v>4513.5</v>
      </c>
      <c r="I1589" s="15">
        <v>1</v>
      </c>
    </row>
    <row r="1590" spans="1:9" ht="14.25" x14ac:dyDescent="0.2">
      <c r="A1590" s="11">
        <v>45506.600694444503</v>
      </c>
      <c r="B1590" s="12" t="s">
        <v>6255</v>
      </c>
      <c r="C1590" s="12" t="s">
        <v>130</v>
      </c>
      <c r="D1590" s="12" t="s">
        <v>6256</v>
      </c>
      <c r="E1590" s="13" t="s">
        <v>17</v>
      </c>
      <c r="F1590" s="12" t="s">
        <v>18</v>
      </c>
      <c r="G1590" s="12" t="s">
        <v>130</v>
      </c>
      <c r="H1590" s="14">
        <v>5.5</v>
      </c>
      <c r="I1590" s="30">
        <v>3</v>
      </c>
    </row>
    <row r="1591" spans="1:9" ht="14.25" x14ac:dyDescent="0.2">
      <c r="A1591" s="11">
        <v>45506.600694444503</v>
      </c>
      <c r="B1591" s="12" t="s">
        <v>6255</v>
      </c>
      <c r="C1591" s="12" t="s">
        <v>130</v>
      </c>
      <c r="D1591" s="12" t="s">
        <v>6257</v>
      </c>
      <c r="E1591" s="13" t="s">
        <v>98</v>
      </c>
      <c r="F1591" s="12" t="s">
        <v>18</v>
      </c>
      <c r="G1591" s="12" t="s">
        <v>130</v>
      </c>
      <c r="H1591" s="14">
        <v>680</v>
      </c>
      <c r="I1591" s="30"/>
    </row>
    <row r="1592" spans="1:9" ht="14.25" x14ac:dyDescent="0.2">
      <c r="A1592" s="11">
        <v>45506.600694444503</v>
      </c>
      <c r="B1592" s="12" t="s">
        <v>6255</v>
      </c>
      <c r="C1592" s="12" t="s">
        <v>130</v>
      </c>
      <c r="D1592" s="12" t="s">
        <v>6258</v>
      </c>
      <c r="E1592" s="13" t="s">
        <v>98</v>
      </c>
      <c r="F1592" s="12" t="s">
        <v>18</v>
      </c>
      <c r="G1592" s="12" t="s">
        <v>130</v>
      </c>
      <c r="H1592" s="14">
        <v>1042.5</v>
      </c>
      <c r="I1592" s="30"/>
    </row>
    <row r="1593" spans="1:9" ht="14.25" x14ac:dyDescent="0.2">
      <c r="A1593" s="11">
        <v>45506.579861111102</v>
      </c>
      <c r="B1593" s="12" t="s">
        <v>6259</v>
      </c>
      <c r="C1593" s="12" t="s">
        <v>47</v>
      </c>
      <c r="D1593" s="12" t="s">
        <v>6260</v>
      </c>
      <c r="E1593" s="13" t="s">
        <v>17</v>
      </c>
      <c r="F1593" s="12" t="s">
        <v>18</v>
      </c>
      <c r="G1593" s="12" t="s">
        <v>47</v>
      </c>
      <c r="H1593" s="14">
        <v>4</v>
      </c>
      <c r="I1593" s="30">
        <v>6</v>
      </c>
    </row>
    <row r="1594" spans="1:9" ht="14.25" x14ac:dyDescent="0.2">
      <c r="A1594" s="11">
        <v>45506.579861111102</v>
      </c>
      <c r="B1594" s="12" t="s">
        <v>6259</v>
      </c>
      <c r="C1594" s="12" t="s">
        <v>47</v>
      </c>
      <c r="D1594" s="12" t="s">
        <v>6261</v>
      </c>
      <c r="E1594" s="13" t="s">
        <v>17</v>
      </c>
      <c r="F1594" s="12" t="s">
        <v>18</v>
      </c>
      <c r="G1594" s="12" t="s">
        <v>47</v>
      </c>
      <c r="H1594" s="14">
        <v>368.5</v>
      </c>
      <c r="I1594" s="30"/>
    </row>
    <row r="1595" spans="1:9" ht="14.25" x14ac:dyDescent="0.2">
      <c r="A1595" s="11">
        <v>45506.579861111102</v>
      </c>
      <c r="B1595" s="12" t="s">
        <v>6259</v>
      </c>
      <c r="C1595" s="12" t="s">
        <v>47</v>
      </c>
      <c r="D1595" s="12" t="s">
        <v>6262</v>
      </c>
      <c r="E1595" s="13" t="s">
        <v>17</v>
      </c>
      <c r="F1595" s="12" t="s">
        <v>18</v>
      </c>
      <c r="G1595" s="12" t="s">
        <v>47</v>
      </c>
      <c r="H1595" s="14">
        <v>24</v>
      </c>
      <c r="I1595" s="30"/>
    </row>
    <row r="1596" spans="1:9" ht="14.25" x14ac:dyDescent="0.2">
      <c r="A1596" s="11">
        <v>45506.579861111102</v>
      </c>
      <c r="B1596" s="12" t="s">
        <v>6259</v>
      </c>
      <c r="C1596" s="12" t="s">
        <v>47</v>
      </c>
      <c r="D1596" s="12" t="s">
        <v>6263</v>
      </c>
      <c r="E1596" s="13" t="s">
        <v>17</v>
      </c>
      <c r="F1596" s="12" t="s">
        <v>18</v>
      </c>
      <c r="G1596" s="12" t="s">
        <v>47</v>
      </c>
      <c r="H1596" s="14">
        <v>1.5</v>
      </c>
      <c r="I1596" s="30"/>
    </row>
    <row r="1597" spans="1:9" ht="14.25" x14ac:dyDescent="0.2">
      <c r="A1597" s="11">
        <v>45506.579861111102</v>
      </c>
      <c r="B1597" s="12" t="s">
        <v>6259</v>
      </c>
      <c r="C1597" s="12" t="s">
        <v>47</v>
      </c>
      <c r="D1597" s="12" t="s">
        <v>6264</v>
      </c>
      <c r="E1597" s="13" t="s">
        <v>17</v>
      </c>
      <c r="F1597" s="12" t="s">
        <v>18</v>
      </c>
      <c r="G1597" s="12" t="s">
        <v>47</v>
      </c>
      <c r="H1597" s="14">
        <v>2.5</v>
      </c>
      <c r="I1597" s="30"/>
    </row>
    <row r="1598" spans="1:9" ht="14.25" x14ac:dyDescent="0.2">
      <c r="A1598" s="11">
        <v>45506.579861111102</v>
      </c>
      <c r="B1598" s="12" t="s">
        <v>6259</v>
      </c>
      <c r="C1598" s="12" t="s">
        <v>47</v>
      </c>
      <c r="D1598" s="12" t="s">
        <v>6265</v>
      </c>
      <c r="E1598" s="13" t="s">
        <v>17</v>
      </c>
      <c r="F1598" s="12" t="s">
        <v>18</v>
      </c>
      <c r="G1598" s="12" t="s">
        <v>47</v>
      </c>
      <c r="H1598" s="14">
        <v>4.5</v>
      </c>
      <c r="I1598" s="30"/>
    </row>
    <row r="1599" spans="1:9" ht="14.25" x14ac:dyDescent="0.2">
      <c r="A1599" s="11">
        <v>45506.569444444503</v>
      </c>
      <c r="B1599" s="12" t="s">
        <v>6266</v>
      </c>
      <c r="C1599" s="12" t="s">
        <v>42</v>
      </c>
      <c r="D1599" s="12" t="s">
        <v>6267</v>
      </c>
      <c r="E1599" s="13" t="s">
        <v>44</v>
      </c>
      <c r="F1599" s="12" t="s">
        <v>45</v>
      </c>
      <c r="G1599" s="12" t="s">
        <v>42</v>
      </c>
      <c r="H1599" s="14">
        <v>4494</v>
      </c>
      <c r="I1599" s="15">
        <v>1</v>
      </c>
    </row>
    <row r="1600" spans="1:9" ht="14.25" x14ac:dyDescent="0.2">
      <c r="A1600" s="11">
        <v>45506.541666666701</v>
      </c>
      <c r="B1600" s="12" t="s">
        <v>6268</v>
      </c>
      <c r="C1600" s="12" t="s">
        <v>286</v>
      </c>
      <c r="D1600" s="12" t="s">
        <v>6269</v>
      </c>
      <c r="E1600" s="13" t="s">
        <v>37</v>
      </c>
      <c r="F1600" s="12" t="s">
        <v>18</v>
      </c>
      <c r="G1600" s="12" t="s">
        <v>286</v>
      </c>
      <c r="H1600" s="14">
        <v>124.5</v>
      </c>
      <c r="I1600" s="15">
        <v>1</v>
      </c>
    </row>
    <row r="1601" spans="1:9" ht="14.25" x14ac:dyDescent="0.2">
      <c r="A1601" s="11">
        <v>45506.46875</v>
      </c>
      <c r="B1601" s="12" t="s">
        <v>6270</v>
      </c>
      <c r="C1601" s="12" t="s">
        <v>2169</v>
      </c>
      <c r="D1601" s="12" t="s">
        <v>6271</v>
      </c>
      <c r="E1601" s="13" t="s">
        <v>98</v>
      </c>
      <c r="F1601" s="12" t="s">
        <v>18</v>
      </c>
      <c r="G1601" s="12" t="s">
        <v>2169</v>
      </c>
      <c r="H1601" s="14">
        <v>512.5</v>
      </c>
      <c r="I1601" s="15">
        <v>1</v>
      </c>
    </row>
    <row r="1602" spans="1:9" ht="14.25" x14ac:dyDescent="0.2">
      <c r="A1602" s="11">
        <v>45506.447916666701</v>
      </c>
      <c r="B1602" s="12" t="s">
        <v>6272</v>
      </c>
      <c r="C1602" s="12" t="s">
        <v>22</v>
      </c>
      <c r="D1602" s="12" t="s">
        <v>6273</v>
      </c>
      <c r="E1602" s="13" t="s">
        <v>17</v>
      </c>
      <c r="F1602" s="12" t="s">
        <v>18</v>
      </c>
      <c r="G1602" s="12" t="s">
        <v>22</v>
      </c>
      <c r="H1602" s="14">
        <v>4.5</v>
      </c>
      <c r="I1602" s="30">
        <v>6</v>
      </c>
    </row>
    <row r="1603" spans="1:9" ht="14.25" x14ac:dyDescent="0.2">
      <c r="A1603" s="11">
        <v>45506.447916666701</v>
      </c>
      <c r="B1603" s="12" t="s">
        <v>6272</v>
      </c>
      <c r="C1603" s="12" t="s">
        <v>22</v>
      </c>
      <c r="D1603" s="12" t="s">
        <v>6274</v>
      </c>
      <c r="E1603" s="13" t="s">
        <v>12</v>
      </c>
      <c r="F1603" s="12" t="s">
        <v>13</v>
      </c>
      <c r="G1603" s="12" t="s">
        <v>22</v>
      </c>
      <c r="H1603" s="14">
        <v>1802</v>
      </c>
      <c r="I1603" s="30"/>
    </row>
    <row r="1604" spans="1:9" ht="14.25" x14ac:dyDescent="0.2">
      <c r="A1604" s="11">
        <v>45506.447916666701</v>
      </c>
      <c r="B1604" s="12" t="s">
        <v>6272</v>
      </c>
      <c r="C1604" s="12" t="s">
        <v>22</v>
      </c>
      <c r="D1604" s="12" t="s">
        <v>6275</v>
      </c>
      <c r="E1604" s="13" t="s">
        <v>12</v>
      </c>
      <c r="F1604" s="12" t="s">
        <v>13</v>
      </c>
      <c r="G1604" s="12" t="s">
        <v>22</v>
      </c>
      <c r="H1604" s="14">
        <v>601</v>
      </c>
      <c r="I1604" s="30"/>
    </row>
    <row r="1605" spans="1:9" ht="14.25" x14ac:dyDescent="0.2">
      <c r="A1605" s="11">
        <v>45506.447916666701</v>
      </c>
      <c r="B1605" s="12" t="s">
        <v>6272</v>
      </c>
      <c r="C1605" s="12" t="s">
        <v>22</v>
      </c>
      <c r="D1605" s="12" t="s">
        <v>6276</v>
      </c>
      <c r="E1605" s="13" t="s">
        <v>12</v>
      </c>
      <c r="F1605" s="12" t="s">
        <v>13</v>
      </c>
      <c r="G1605" s="12" t="s">
        <v>22</v>
      </c>
      <c r="H1605" s="14">
        <v>231</v>
      </c>
      <c r="I1605" s="30"/>
    </row>
    <row r="1606" spans="1:9" ht="14.25" x14ac:dyDescent="0.2">
      <c r="A1606" s="11">
        <v>45506.447916666701</v>
      </c>
      <c r="B1606" s="12" t="s">
        <v>6272</v>
      </c>
      <c r="C1606" s="12" t="s">
        <v>22</v>
      </c>
      <c r="D1606" s="12" t="s">
        <v>6277</v>
      </c>
      <c r="E1606" s="13" t="s">
        <v>12</v>
      </c>
      <c r="F1606" s="12" t="s">
        <v>13</v>
      </c>
      <c r="G1606" s="12" t="s">
        <v>22</v>
      </c>
      <c r="H1606" s="14">
        <v>1737.5</v>
      </c>
      <c r="I1606" s="30"/>
    </row>
    <row r="1607" spans="1:9" ht="14.25" x14ac:dyDescent="0.2">
      <c r="A1607" s="11">
        <v>45506.447916666701</v>
      </c>
      <c r="B1607" s="12" t="s">
        <v>6272</v>
      </c>
      <c r="C1607" s="12" t="s">
        <v>22</v>
      </c>
      <c r="D1607" s="12" t="s">
        <v>6278</v>
      </c>
      <c r="E1607" s="13" t="s">
        <v>12</v>
      </c>
      <c r="F1607" s="12" t="s">
        <v>13</v>
      </c>
      <c r="G1607" s="12" t="s">
        <v>22</v>
      </c>
      <c r="H1607" s="14">
        <v>601</v>
      </c>
      <c r="I1607" s="30"/>
    </row>
    <row r="1608" spans="1:9" ht="14.25" x14ac:dyDescent="0.2">
      <c r="A1608" s="11">
        <v>45506.166666666701</v>
      </c>
      <c r="B1608" s="12" t="s">
        <v>6279</v>
      </c>
      <c r="C1608" s="12" t="s">
        <v>177</v>
      </c>
      <c r="D1608" s="12" t="s">
        <v>6280</v>
      </c>
      <c r="E1608" s="13" t="s">
        <v>215</v>
      </c>
      <c r="F1608" s="12" t="s">
        <v>31</v>
      </c>
      <c r="G1608" s="12" t="s">
        <v>177</v>
      </c>
      <c r="H1608" s="14">
        <v>396.5</v>
      </c>
      <c r="I1608" s="30">
        <v>3</v>
      </c>
    </row>
    <row r="1609" spans="1:9" ht="14.25" x14ac:dyDescent="0.2">
      <c r="A1609" s="11">
        <v>45506.166666666701</v>
      </c>
      <c r="B1609" s="12" t="s">
        <v>6279</v>
      </c>
      <c r="C1609" s="12" t="s">
        <v>177</v>
      </c>
      <c r="D1609" s="12" t="s">
        <v>6281</v>
      </c>
      <c r="E1609" s="13" t="s">
        <v>215</v>
      </c>
      <c r="F1609" s="12" t="s">
        <v>31</v>
      </c>
      <c r="G1609" s="12" t="s">
        <v>177</v>
      </c>
      <c r="H1609" s="14">
        <v>406</v>
      </c>
      <c r="I1609" s="30"/>
    </row>
    <row r="1610" spans="1:9" ht="14.25" x14ac:dyDescent="0.2">
      <c r="A1610" s="11">
        <v>45506.166666666701</v>
      </c>
      <c r="B1610" s="12" t="s">
        <v>6279</v>
      </c>
      <c r="C1610" s="12" t="s">
        <v>177</v>
      </c>
      <c r="D1610" s="12" t="s">
        <v>6282</v>
      </c>
      <c r="E1610" s="13" t="s">
        <v>215</v>
      </c>
      <c r="F1610" s="12" t="s">
        <v>31</v>
      </c>
      <c r="G1610" s="12" t="s">
        <v>177</v>
      </c>
      <c r="H1610" s="14">
        <v>395</v>
      </c>
      <c r="I1610" s="30"/>
    </row>
    <row r="1611" spans="1:9" ht="14.25" x14ac:dyDescent="0.2">
      <c r="A1611" s="11">
        <v>45505.913194444503</v>
      </c>
      <c r="B1611" s="12" t="s">
        <v>6283</v>
      </c>
      <c r="C1611" s="12" t="s">
        <v>10</v>
      </c>
      <c r="D1611" s="12" t="s">
        <v>6284</v>
      </c>
      <c r="E1611" s="13" t="s">
        <v>37</v>
      </c>
      <c r="F1611" s="12" t="s">
        <v>18</v>
      </c>
      <c r="G1611" s="12" t="s">
        <v>10</v>
      </c>
      <c r="H1611" s="14">
        <v>90</v>
      </c>
      <c r="I1611" s="30">
        <v>2</v>
      </c>
    </row>
    <row r="1612" spans="1:9" ht="14.25" x14ac:dyDescent="0.2">
      <c r="A1612" s="11">
        <v>45505.913194444503</v>
      </c>
      <c r="B1612" s="12" t="s">
        <v>6283</v>
      </c>
      <c r="C1612" s="12" t="s">
        <v>10</v>
      </c>
      <c r="D1612" s="12" t="s">
        <v>6285</v>
      </c>
      <c r="E1612" s="13" t="s">
        <v>44</v>
      </c>
      <c r="F1612" s="12" t="s">
        <v>45</v>
      </c>
      <c r="G1612" s="12" t="s">
        <v>10</v>
      </c>
      <c r="H1612" s="14">
        <v>128</v>
      </c>
      <c r="I1612" s="30"/>
    </row>
    <row r="1613" spans="1:9" ht="14.25" x14ac:dyDescent="0.2">
      <c r="A1613" s="11">
        <v>45505.888888888898</v>
      </c>
      <c r="B1613" s="12" t="s">
        <v>6286</v>
      </c>
      <c r="C1613" s="12" t="s">
        <v>169</v>
      </c>
      <c r="D1613" s="12" t="s">
        <v>6287</v>
      </c>
      <c r="E1613" s="13" t="s">
        <v>44</v>
      </c>
      <c r="F1613" s="12" t="s">
        <v>45</v>
      </c>
      <c r="G1613" s="12" t="s">
        <v>169</v>
      </c>
      <c r="H1613" s="14">
        <v>2.5</v>
      </c>
      <c r="I1613" s="30">
        <v>2</v>
      </c>
    </row>
    <row r="1614" spans="1:9" ht="14.25" x14ac:dyDescent="0.2">
      <c r="A1614" s="11">
        <v>45505.888888888898</v>
      </c>
      <c r="B1614" s="12" t="s">
        <v>6286</v>
      </c>
      <c r="C1614" s="12" t="s">
        <v>169</v>
      </c>
      <c r="D1614" s="12" t="s">
        <v>6288</v>
      </c>
      <c r="E1614" s="13" t="s">
        <v>12</v>
      </c>
      <c r="F1614" s="12" t="s">
        <v>13</v>
      </c>
      <c r="G1614" s="12" t="s">
        <v>169</v>
      </c>
      <c r="H1614" s="14">
        <v>3039</v>
      </c>
      <c r="I1614" s="30"/>
    </row>
    <row r="1615" spans="1:9" ht="14.25" x14ac:dyDescent="0.2">
      <c r="A1615" s="11">
        <v>45505.888888888898</v>
      </c>
      <c r="B1615" s="12" t="s">
        <v>6289</v>
      </c>
      <c r="C1615" s="12" t="s">
        <v>174</v>
      </c>
      <c r="D1615" s="12" t="s">
        <v>6290</v>
      </c>
      <c r="E1615" s="13" t="s">
        <v>39</v>
      </c>
      <c r="F1615" s="12" t="s">
        <v>40</v>
      </c>
      <c r="G1615" s="12" t="s">
        <v>174</v>
      </c>
      <c r="H1615" s="14">
        <v>75.5</v>
      </c>
      <c r="I1615" s="30">
        <v>3</v>
      </c>
    </row>
    <row r="1616" spans="1:9" ht="14.25" x14ac:dyDescent="0.2">
      <c r="A1616" s="11">
        <v>45505.888888888898</v>
      </c>
      <c r="B1616" s="12" t="s">
        <v>6289</v>
      </c>
      <c r="C1616" s="12" t="s">
        <v>174</v>
      </c>
      <c r="D1616" s="12" t="s">
        <v>6291</v>
      </c>
      <c r="E1616" s="13" t="s">
        <v>98</v>
      </c>
      <c r="F1616" s="12" t="s">
        <v>18</v>
      </c>
      <c r="G1616" s="12" t="s">
        <v>174</v>
      </c>
      <c r="H1616" s="14">
        <v>624</v>
      </c>
      <c r="I1616" s="30"/>
    </row>
    <row r="1617" spans="1:9" ht="14.25" x14ac:dyDescent="0.2">
      <c r="A1617" s="11">
        <v>45505.888888888898</v>
      </c>
      <c r="B1617" s="12" t="s">
        <v>6289</v>
      </c>
      <c r="C1617" s="12" t="s">
        <v>174</v>
      </c>
      <c r="D1617" s="12" t="s">
        <v>6292</v>
      </c>
      <c r="E1617" s="13" t="s">
        <v>44</v>
      </c>
      <c r="F1617" s="12" t="s">
        <v>45</v>
      </c>
      <c r="G1617" s="12" t="s">
        <v>174</v>
      </c>
      <c r="H1617" s="14">
        <v>445</v>
      </c>
      <c r="I1617" s="30"/>
    </row>
    <row r="1618" spans="1:9" ht="14.25" x14ac:dyDescent="0.2">
      <c r="A1618" s="11">
        <v>45505.864583333299</v>
      </c>
      <c r="B1618" s="12" t="s">
        <v>6293</v>
      </c>
      <c r="C1618" s="12" t="s">
        <v>160</v>
      </c>
      <c r="D1618" s="12" t="s">
        <v>6294</v>
      </c>
      <c r="E1618" s="13" t="s">
        <v>37</v>
      </c>
      <c r="F1618" s="12" t="s">
        <v>52</v>
      </c>
      <c r="G1618" s="12" t="s">
        <v>160</v>
      </c>
      <c r="H1618" s="14">
        <v>7</v>
      </c>
      <c r="I1618" s="30">
        <v>6</v>
      </c>
    </row>
    <row r="1619" spans="1:9" ht="14.25" x14ac:dyDescent="0.2">
      <c r="A1619" s="11">
        <v>45505.864583333299</v>
      </c>
      <c r="B1619" s="12" t="s">
        <v>6293</v>
      </c>
      <c r="C1619" s="12" t="s">
        <v>160</v>
      </c>
      <c r="D1619" s="12" t="s">
        <v>6295</v>
      </c>
      <c r="E1619" s="13" t="s">
        <v>37</v>
      </c>
      <c r="F1619" s="12" t="s">
        <v>52</v>
      </c>
      <c r="G1619" s="12" t="s">
        <v>160</v>
      </c>
      <c r="H1619" s="14">
        <v>7</v>
      </c>
      <c r="I1619" s="30"/>
    </row>
    <row r="1620" spans="1:9" ht="14.25" x14ac:dyDescent="0.2">
      <c r="A1620" s="11">
        <v>45505.864583333299</v>
      </c>
      <c r="B1620" s="12" t="s">
        <v>6293</v>
      </c>
      <c r="C1620" s="12" t="s">
        <v>160</v>
      </c>
      <c r="D1620" s="12" t="s">
        <v>6296</v>
      </c>
      <c r="E1620" s="13" t="s">
        <v>37</v>
      </c>
      <c r="F1620" s="12" t="s">
        <v>52</v>
      </c>
      <c r="G1620" s="12" t="s">
        <v>160</v>
      </c>
      <c r="H1620" s="14">
        <v>7</v>
      </c>
      <c r="I1620" s="30"/>
    </row>
    <row r="1621" spans="1:9" ht="14.25" x14ac:dyDescent="0.2">
      <c r="A1621" s="11">
        <v>45505.864583333299</v>
      </c>
      <c r="B1621" s="12" t="s">
        <v>6293</v>
      </c>
      <c r="C1621" s="12" t="s">
        <v>160</v>
      </c>
      <c r="D1621" s="12" t="s">
        <v>6297</v>
      </c>
      <c r="E1621" s="13" t="s">
        <v>39</v>
      </c>
      <c r="F1621" s="12" t="s">
        <v>40</v>
      </c>
      <c r="G1621" s="12" t="s">
        <v>160</v>
      </c>
      <c r="H1621" s="14">
        <v>267</v>
      </c>
      <c r="I1621" s="30"/>
    </row>
    <row r="1622" spans="1:9" ht="14.25" x14ac:dyDescent="0.2">
      <c r="A1622" s="11">
        <v>45505.864583333299</v>
      </c>
      <c r="B1622" s="12" t="s">
        <v>6293</v>
      </c>
      <c r="C1622" s="12" t="s">
        <v>160</v>
      </c>
      <c r="D1622" s="12" t="s">
        <v>6298</v>
      </c>
      <c r="E1622" s="13" t="s">
        <v>204</v>
      </c>
      <c r="F1622" s="12" t="s">
        <v>205</v>
      </c>
      <c r="G1622" s="12" t="s">
        <v>160</v>
      </c>
      <c r="H1622" s="14">
        <v>976</v>
      </c>
      <c r="I1622" s="30"/>
    </row>
    <row r="1623" spans="1:9" ht="14.25" x14ac:dyDescent="0.2">
      <c r="A1623" s="11">
        <v>45505.864583333299</v>
      </c>
      <c r="B1623" s="12" t="s">
        <v>6293</v>
      </c>
      <c r="C1623" s="12" t="s">
        <v>160</v>
      </c>
      <c r="D1623" s="12" t="s">
        <v>6299</v>
      </c>
      <c r="E1623" s="13" t="s">
        <v>301</v>
      </c>
      <c r="F1623" s="12" t="s">
        <v>18</v>
      </c>
      <c r="G1623" s="12" t="s">
        <v>160</v>
      </c>
      <c r="H1623" s="14">
        <v>32</v>
      </c>
      <c r="I1623" s="30"/>
    </row>
    <row r="1624" spans="1:9" ht="14.25" x14ac:dyDescent="0.2">
      <c r="A1624" s="11">
        <v>45505.791666666701</v>
      </c>
      <c r="B1624" s="12" t="s">
        <v>6300</v>
      </c>
      <c r="C1624" s="12" t="s">
        <v>147</v>
      </c>
      <c r="D1624" s="12" t="s">
        <v>6301</v>
      </c>
      <c r="E1624" s="13" t="s">
        <v>37</v>
      </c>
      <c r="F1624" s="12" t="s">
        <v>52</v>
      </c>
      <c r="G1624" s="12" t="s">
        <v>147</v>
      </c>
      <c r="H1624" s="14">
        <v>7</v>
      </c>
      <c r="I1624" s="30">
        <v>2</v>
      </c>
    </row>
    <row r="1625" spans="1:9" ht="14.25" x14ac:dyDescent="0.2">
      <c r="A1625" s="11">
        <v>45505.791666666701</v>
      </c>
      <c r="B1625" s="12" t="s">
        <v>6300</v>
      </c>
      <c r="C1625" s="12" t="s">
        <v>147</v>
      </c>
      <c r="D1625" s="12" t="s">
        <v>6302</v>
      </c>
      <c r="E1625" s="13" t="s">
        <v>37</v>
      </c>
      <c r="F1625" s="12" t="s">
        <v>52</v>
      </c>
      <c r="G1625" s="12" t="s">
        <v>147</v>
      </c>
      <c r="H1625" s="14">
        <v>7</v>
      </c>
      <c r="I1625" s="30"/>
    </row>
    <row r="1626" spans="1:9" ht="14.25" x14ac:dyDescent="0.2">
      <c r="A1626" s="11">
        <v>45505.663194444503</v>
      </c>
      <c r="B1626" s="12" t="s">
        <v>6303</v>
      </c>
      <c r="C1626" s="12" t="s">
        <v>375</v>
      </c>
      <c r="D1626" s="12" t="s">
        <v>6304</v>
      </c>
      <c r="E1626" s="13" t="s">
        <v>37</v>
      </c>
      <c r="F1626" s="12" t="s">
        <v>52</v>
      </c>
      <c r="G1626" s="12" t="s">
        <v>375</v>
      </c>
      <c r="H1626" s="14">
        <v>265</v>
      </c>
      <c r="I1626" s="15">
        <v>1</v>
      </c>
    </row>
    <row r="1627" spans="1:9" ht="14.25" x14ac:dyDescent="0.2">
      <c r="A1627" s="11">
        <v>45505.5625</v>
      </c>
      <c r="B1627" s="12" t="s">
        <v>6305</v>
      </c>
      <c r="C1627" s="12" t="s">
        <v>1815</v>
      </c>
      <c r="D1627" s="12" t="s">
        <v>6306</v>
      </c>
      <c r="E1627" s="13" t="s">
        <v>98</v>
      </c>
      <c r="F1627" s="12" t="s">
        <v>18</v>
      </c>
      <c r="G1627" s="12" t="s">
        <v>1815</v>
      </c>
      <c r="H1627" s="14">
        <v>4</v>
      </c>
      <c r="I1627" s="15">
        <v>1</v>
      </c>
    </row>
    <row r="1628" spans="1:9" ht="14.25" x14ac:dyDescent="0.2">
      <c r="A1628" s="11">
        <v>45505.538831018501</v>
      </c>
      <c r="B1628" s="12" t="s">
        <v>6307</v>
      </c>
      <c r="C1628" s="12" t="s">
        <v>79</v>
      </c>
      <c r="D1628" s="12" t="s">
        <v>6308</v>
      </c>
      <c r="E1628" s="13" t="s">
        <v>44</v>
      </c>
      <c r="F1628" s="12" t="s">
        <v>45</v>
      </c>
      <c r="G1628" s="12" t="s">
        <v>79</v>
      </c>
      <c r="H1628" s="14">
        <v>226</v>
      </c>
      <c r="I1628" s="15">
        <v>1</v>
      </c>
    </row>
    <row r="1629" spans="1:9" ht="14.25" x14ac:dyDescent="0.2">
      <c r="A1629" s="11">
        <v>45505.538194444503</v>
      </c>
      <c r="B1629" s="12" t="s">
        <v>6309</v>
      </c>
      <c r="C1629" s="12" t="s">
        <v>248</v>
      </c>
      <c r="D1629" s="12" t="s">
        <v>6310</v>
      </c>
      <c r="E1629" s="13" t="s">
        <v>98</v>
      </c>
      <c r="F1629" s="12" t="s">
        <v>18</v>
      </c>
      <c r="G1629" s="12" t="s">
        <v>248</v>
      </c>
      <c r="H1629" s="14">
        <v>2268</v>
      </c>
      <c r="I1629" s="15">
        <v>1</v>
      </c>
    </row>
    <row r="1630" spans="1:9" ht="14.25" x14ac:dyDescent="0.2">
      <c r="A1630" s="11">
        <v>45505.527777777803</v>
      </c>
      <c r="B1630" s="12" t="s">
        <v>6311</v>
      </c>
      <c r="C1630" s="12" t="s">
        <v>126</v>
      </c>
      <c r="D1630" s="12" t="s">
        <v>6312</v>
      </c>
      <c r="E1630" s="13" t="s">
        <v>44</v>
      </c>
      <c r="F1630" s="12" t="s">
        <v>45</v>
      </c>
      <c r="G1630" s="12" t="s">
        <v>126</v>
      </c>
      <c r="H1630" s="14">
        <v>2197.5</v>
      </c>
      <c r="I1630" s="30">
        <v>2</v>
      </c>
    </row>
    <row r="1631" spans="1:9" ht="14.25" x14ac:dyDescent="0.2">
      <c r="A1631" s="11">
        <v>45505.527777777803</v>
      </c>
      <c r="B1631" s="12" t="s">
        <v>6311</v>
      </c>
      <c r="C1631" s="12" t="s">
        <v>126</v>
      </c>
      <c r="D1631" s="12" t="s">
        <v>6313</v>
      </c>
      <c r="E1631" s="13" t="s">
        <v>44</v>
      </c>
      <c r="F1631" s="12" t="s">
        <v>45</v>
      </c>
      <c r="G1631" s="12" t="s">
        <v>126</v>
      </c>
      <c r="H1631" s="14">
        <v>722.5</v>
      </c>
      <c r="I1631" s="30"/>
    </row>
    <row r="1632" spans="1:9" ht="14.25" x14ac:dyDescent="0.2">
      <c r="A1632" s="11">
        <v>45505.475694444503</v>
      </c>
      <c r="B1632" s="12" t="s">
        <v>6314</v>
      </c>
      <c r="C1632" s="12" t="s">
        <v>114</v>
      </c>
      <c r="D1632" s="12" t="s">
        <v>6315</v>
      </c>
      <c r="E1632" s="13" t="s">
        <v>17</v>
      </c>
      <c r="F1632" s="12" t="s">
        <v>18</v>
      </c>
      <c r="G1632" s="12" t="s">
        <v>114</v>
      </c>
      <c r="H1632" s="14">
        <v>9.5</v>
      </c>
      <c r="I1632" s="30">
        <v>4</v>
      </c>
    </row>
    <row r="1633" spans="1:9" ht="14.25" x14ac:dyDescent="0.2">
      <c r="A1633" s="11">
        <v>45505.475694444503</v>
      </c>
      <c r="B1633" s="12" t="s">
        <v>6314</v>
      </c>
      <c r="C1633" s="12" t="s">
        <v>114</v>
      </c>
      <c r="D1633" s="12" t="s">
        <v>6316</v>
      </c>
      <c r="E1633" s="13" t="s">
        <v>17</v>
      </c>
      <c r="F1633" s="12" t="s">
        <v>18</v>
      </c>
      <c r="G1633" s="12" t="s">
        <v>114</v>
      </c>
      <c r="H1633" s="14">
        <v>7</v>
      </c>
      <c r="I1633" s="30"/>
    </row>
    <row r="1634" spans="1:9" ht="14.25" x14ac:dyDescent="0.2">
      <c r="A1634" s="11">
        <v>45505.475694444503</v>
      </c>
      <c r="B1634" s="12" t="s">
        <v>6314</v>
      </c>
      <c r="C1634" s="12" t="s">
        <v>114</v>
      </c>
      <c r="D1634" s="12" t="s">
        <v>6317</v>
      </c>
      <c r="E1634" s="13" t="s">
        <v>98</v>
      </c>
      <c r="F1634" s="12" t="s">
        <v>18</v>
      </c>
      <c r="G1634" s="12" t="s">
        <v>114</v>
      </c>
      <c r="H1634" s="14">
        <v>15</v>
      </c>
      <c r="I1634" s="30"/>
    </row>
    <row r="1635" spans="1:9" ht="14.25" x14ac:dyDescent="0.2">
      <c r="A1635" s="11">
        <v>45505.475694444503</v>
      </c>
      <c r="B1635" s="12" t="s">
        <v>6314</v>
      </c>
      <c r="C1635" s="12" t="s">
        <v>114</v>
      </c>
      <c r="D1635" s="12" t="s">
        <v>6318</v>
      </c>
      <c r="E1635" s="13" t="s">
        <v>98</v>
      </c>
      <c r="F1635" s="12" t="s">
        <v>18</v>
      </c>
      <c r="G1635" s="12" t="s">
        <v>114</v>
      </c>
      <c r="H1635" s="14">
        <v>70</v>
      </c>
      <c r="I1635" s="30"/>
    </row>
    <row r="1636" spans="1:9" ht="14.25" x14ac:dyDescent="0.2">
      <c r="A1636" s="11">
        <v>45505.475694444503</v>
      </c>
      <c r="B1636" s="12" t="s">
        <v>6319</v>
      </c>
      <c r="C1636" s="12" t="s">
        <v>123</v>
      </c>
      <c r="D1636" s="12" t="s">
        <v>6320</v>
      </c>
      <c r="E1636" s="13" t="s">
        <v>37</v>
      </c>
      <c r="F1636" s="12" t="s">
        <v>18</v>
      </c>
      <c r="G1636" s="12" t="s">
        <v>123</v>
      </c>
      <c r="H1636" s="14">
        <v>550</v>
      </c>
      <c r="I1636" s="30">
        <v>7</v>
      </c>
    </row>
    <row r="1637" spans="1:9" ht="14.25" x14ac:dyDescent="0.2">
      <c r="A1637" s="11">
        <v>45505.475694444503</v>
      </c>
      <c r="B1637" s="12" t="s">
        <v>6319</v>
      </c>
      <c r="C1637" s="12" t="s">
        <v>123</v>
      </c>
      <c r="D1637" s="12" t="s">
        <v>6321</v>
      </c>
      <c r="E1637" s="13" t="s">
        <v>37</v>
      </c>
      <c r="F1637" s="12" t="s">
        <v>52</v>
      </c>
      <c r="G1637" s="12" t="s">
        <v>123</v>
      </c>
      <c r="H1637" s="14">
        <v>558</v>
      </c>
      <c r="I1637" s="30"/>
    </row>
    <row r="1638" spans="1:9" ht="14.25" x14ac:dyDescent="0.2">
      <c r="A1638" s="11">
        <v>45505.475694444503</v>
      </c>
      <c r="B1638" s="12" t="s">
        <v>6319</v>
      </c>
      <c r="C1638" s="12" t="s">
        <v>123</v>
      </c>
      <c r="D1638" s="12" t="s">
        <v>6322</v>
      </c>
      <c r="E1638" s="13" t="s">
        <v>12</v>
      </c>
      <c r="F1638" s="12" t="s">
        <v>76</v>
      </c>
      <c r="G1638" s="12" t="s">
        <v>123</v>
      </c>
      <c r="H1638" s="14">
        <v>23.5</v>
      </c>
      <c r="I1638" s="30"/>
    </row>
    <row r="1639" spans="1:9" ht="14.25" x14ac:dyDescent="0.2">
      <c r="A1639" s="11">
        <v>45505.475694444503</v>
      </c>
      <c r="B1639" s="12" t="s">
        <v>6319</v>
      </c>
      <c r="C1639" s="12" t="s">
        <v>123</v>
      </c>
      <c r="D1639" s="12" t="s">
        <v>6323</v>
      </c>
      <c r="E1639" s="13" t="s">
        <v>12</v>
      </c>
      <c r="F1639" s="12" t="s">
        <v>76</v>
      </c>
      <c r="G1639" s="12" t="s">
        <v>123</v>
      </c>
      <c r="H1639" s="14">
        <v>23.5</v>
      </c>
      <c r="I1639" s="30"/>
    </row>
    <row r="1640" spans="1:9" ht="14.25" x14ac:dyDescent="0.2">
      <c r="A1640" s="11">
        <v>45505.475694444503</v>
      </c>
      <c r="B1640" s="12" t="s">
        <v>6319</v>
      </c>
      <c r="C1640" s="12" t="s">
        <v>123</v>
      </c>
      <c r="D1640" s="12" t="s">
        <v>6324</v>
      </c>
      <c r="E1640" s="13" t="s">
        <v>12</v>
      </c>
      <c r="F1640" s="12" t="s">
        <v>76</v>
      </c>
      <c r="G1640" s="12" t="s">
        <v>123</v>
      </c>
      <c r="H1640" s="14">
        <v>28.5</v>
      </c>
      <c r="I1640" s="30"/>
    </row>
    <row r="1641" spans="1:9" ht="14.25" x14ac:dyDescent="0.2">
      <c r="A1641" s="11">
        <v>45505.475694444503</v>
      </c>
      <c r="B1641" s="12" t="s">
        <v>6319</v>
      </c>
      <c r="C1641" s="12" t="s">
        <v>123</v>
      </c>
      <c r="D1641" s="12" t="s">
        <v>6325</v>
      </c>
      <c r="E1641" s="13" t="s">
        <v>12</v>
      </c>
      <c r="F1641" s="12" t="s">
        <v>76</v>
      </c>
      <c r="G1641" s="12" t="s">
        <v>123</v>
      </c>
      <c r="H1641" s="14">
        <v>23.5</v>
      </c>
      <c r="I1641" s="30"/>
    </row>
    <row r="1642" spans="1:9" ht="14.25" x14ac:dyDescent="0.2">
      <c r="A1642" s="11">
        <v>45505.475694444503</v>
      </c>
      <c r="B1642" s="12" t="s">
        <v>6319</v>
      </c>
      <c r="C1642" s="12" t="s">
        <v>123</v>
      </c>
      <c r="D1642" s="12" t="s">
        <v>6326</v>
      </c>
      <c r="E1642" s="13" t="s">
        <v>12</v>
      </c>
      <c r="F1642" s="12" t="s">
        <v>76</v>
      </c>
      <c r="G1642" s="12" t="s">
        <v>123</v>
      </c>
      <c r="H1642" s="14">
        <v>23.5</v>
      </c>
      <c r="I1642" s="30"/>
    </row>
    <row r="1643" spans="1:9" ht="14.25" x14ac:dyDescent="0.2">
      <c r="A1643" s="11">
        <v>45505.447916666701</v>
      </c>
      <c r="B1643" s="12" t="s">
        <v>6327</v>
      </c>
      <c r="C1643" s="12" t="s">
        <v>22</v>
      </c>
      <c r="D1643" s="12" t="s">
        <v>6328</v>
      </c>
      <c r="E1643" s="13" t="s">
        <v>37</v>
      </c>
      <c r="F1643" s="12" t="s">
        <v>52</v>
      </c>
      <c r="G1643" s="12" t="s">
        <v>22</v>
      </c>
      <c r="H1643" s="14">
        <v>7</v>
      </c>
      <c r="I1643" s="30">
        <v>7</v>
      </c>
    </row>
    <row r="1644" spans="1:9" ht="14.25" x14ac:dyDescent="0.2">
      <c r="A1644" s="11">
        <v>45505.447916666701</v>
      </c>
      <c r="B1644" s="12" t="s">
        <v>6327</v>
      </c>
      <c r="C1644" s="12" t="s">
        <v>22</v>
      </c>
      <c r="D1644" s="12" t="s">
        <v>6329</v>
      </c>
      <c r="E1644" s="13" t="s">
        <v>17</v>
      </c>
      <c r="F1644" s="12" t="s">
        <v>18</v>
      </c>
      <c r="G1644" s="12" t="s">
        <v>22</v>
      </c>
      <c r="H1644" s="14">
        <v>31</v>
      </c>
      <c r="I1644" s="30"/>
    </row>
    <row r="1645" spans="1:9" ht="14.25" x14ac:dyDescent="0.2">
      <c r="A1645" s="11">
        <v>45505.447916666701</v>
      </c>
      <c r="B1645" s="12" t="s">
        <v>6327</v>
      </c>
      <c r="C1645" s="12" t="s">
        <v>22</v>
      </c>
      <c r="D1645" s="12" t="s">
        <v>6330</v>
      </c>
      <c r="E1645" s="13" t="s">
        <v>17</v>
      </c>
      <c r="F1645" s="12" t="s">
        <v>18</v>
      </c>
      <c r="G1645" s="12" t="s">
        <v>22</v>
      </c>
      <c r="H1645" s="14">
        <v>32.5</v>
      </c>
      <c r="I1645" s="30"/>
    </row>
    <row r="1646" spans="1:9" ht="14.25" x14ac:dyDescent="0.2">
      <c r="A1646" s="11">
        <v>45505.447916666701</v>
      </c>
      <c r="B1646" s="12" t="s">
        <v>6327</v>
      </c>
      <c r="C1646" s="12" t="s">
        <v>22</v>
      </c>
      <c r="D1646" s="12" t="s">
        <v>6331</v>
      </c>
      <c r="E1646" s="13" t="s">
        <v>17</v>
      </c>
      <c r="F1646" s="12" t="s">
        <v>18</v>
      </c>
      <c r="G1646" s="12" t="s">
        <v>22</v>
      </c>
      <c r="H1646" s="14">
        <v>12.5</v>
      </c>
      <c r="I1646" s="30"/>
    </row>
    <row r="1647" spans="1:9" ht="14.25" x14ac:dyDescent="0.2">
      <c r="A1647" s="11">
        <v>45505.447916666701</v>
      </c>
      <c r="B1647" s="12" t="s">
        <v>6327</v>
      </c>
      <c r="C1647" s="12" t="s">
        <v>22</v>
      </c>
      <c r="D1647" s="12" t="s">
        <v>6332</v>
      </c>
      <c r="E1647" s="13" t="s">
        <v>12</v>
      </c>
      <c r="F1647" s="12" t="s">
        <v>13</v>
      </c>
      <c r="G1647" s="12" t="s">
        <v>22</v>
      </c>
      <c r="H1647" s="14">
        <v>1501.5</v>
      </c>
      <c r="I1647" s="30"/>
    </row>
    <row r="1648" spans="1:9" ht="14.25" x14ac:dyDescent="0.2">
      <c r="A1648" s="11">
        <v>45505.447916666701</v>
      </c>
      <c r="B1648" s="12" t="s">
        <v>6327</v>
      </c>
      <c r="C1648" s="12" t="s">
        <v>22</v>
      </c>
      <c r="D1648" s="12" t="s">
        <v>6333</v>
      </c>
      <c r="E1648" s="13" t="s">
        <v>12</v>
      </c>
      <c r="F1648" s="12" t="s">
        <v>13</v>
      </c>
      <c r="G1648" s="12" t="s">
        <v>22</v>
      </c>
      <c r="H1648" s="14">
        <v>1400</v>
      </c>
      <c r="I1648" s="30"/>
    </row>
    <row r="1649" spans="1:9" ht="14.25" x14ac:dyDescent="0.2">
      <c r="A1649" s="11">
        <v>45505.447916666701</v>
      </c>
      <c r="B1649" s="12" t="s">
        <v>6327</v>
      </c>
      <c r="C1649" s="12" t="s">
        <v>22</v>
      </c>
      <c r="D1649" s="12" t="s">
        <v>6334</v>
      </c>
      <c r="E1649" s="13" t="s">
        <v>12</v>
      </c>
      <c r="F1649" s="12" t="s">
        <v>13</v>
      </c>
      <c r="G1649" s="12" t="s">
        <v>22</v>
      </c>
      <c r="H1649" s="14">
        <v>1802</v>
      </c>
      <c r="I1649" s="30"/>
    </row>
    <row r="1650" spans="1:9" ht="14.25" x14ac:dyDescent="0.2">
      <c r="A1650" s="11">
        <v>45505.434027777803</v>
      </c>
      <c r="B1650" s="12" t="s">
        <v>6335</v>
      </c>
      <c r="C1650" s="12" t="s">
        <v>110</v>
      </c>
      <c r="D1650" s="12" t="s">
        <v>6336</v>
      </c>
      <c r="E1650" s="13" t="s">
        <v>98</v>
      </c>
      <c r="F1650" s="12" t="s">
        <v>18</v>
      </c>
      <c r="G1650" s="12" t="s">
        <v>110</v>
      </c>
      <c r="H1650" s="14">
        <v>213</v>
      </c>
      <c r="I1650" s="15">
        <v>1</v>
      </c>
    </row>
    <row r="1651" spans="1:9" ht="14.25" x14ac:dyDescent="0.2">
      <c r="A1651" s="11">
        <v>45505.427083333299</v>
      </c>
      <c r="B1651" s="12" t="s">
        <v>6337</v>
      </c>
      <c r="C1651" s="12" t="s">
        <v>106</v>
      </c>
      <c r="D1651" s="12" t="s">
        <v>6338</v>
      </c>
      <c r="E1651" s="13" t="s">
        <v>17</v>
      </c>
      <c r="F1651" s="12" t="s">
        <v>18</v>
      </c>
      <c r="G1651" s="12" t="s">
        <v>106</v>
      </c>
      <c r="H1651" s="14">
        <v>480</v>
      </c>
      <c r="I1651" s="30">
        <v>12</v>
      </c>
    </row>
    <row r="1652" spans="1:9" ht="14.25" x14ac:dyDescent="0.2">
      <c r="A1652" s="11">
        <v>45505.427083333299</v>
      </c>
      <c r="B1652" s="12" t="s">
        <v>6337</v>
      </c>
      <c r="C1652" s="12" t="s">
        <v>106</v>
      </c>
      <c r="D1652" s="12" t="s">
        <v>6339</v>
      </c>
      <c r="E1652" s="13" t="s">
        <v>17</v>
      </c>
      <c r="F1652" s="12" t="s">
        <v>18</v>
      </c>
      <c r="G1652" s="12" t="s">
        <v>106</v>
      </c>
      <c r="H1652" s="14">
        <v>9</v>
      </c>
      <c r="I1652" s="30"/>
    </row>
    <row r="1653" spans="1:9" ht="14.25" x14ac:dyDescent="0.2">
      <c r="A1653" s="11">
        <v>45505.427083333299</v>
      </c>
      <c r="B1653" s="12" t="s">
        <v>6337</v>
      </c>
      <c r="C1653" s="12" t="s">
        <v>106</v>
      </c>
      <c r="D1653" s="12" t="s">
        <v>6340</v>
      </c>
      <c r="E1653" s="13" t="s">
        <v>17</v>
      </c>
      <c r="F1653" s="12" t="s">
        <v>18</v>
      </c>
      <c r="G1653" s="12" t="s">
        <v>106</v>
      </c>
      <c r="H1653" s="14">
        <v>7.5</v>
      </c>
      <c r="I1653" s="30"/>
    </row>
    <row r="1654" spans="1:9" ht="14.25" x14ac:dyDescent="0.2">
      <c r="A1654" s="11">
        <v>45505.427083333299</v>
      </c>
      <c r="B1654" s="12" t="s">
        <v>6337</v>
      </c>
      <c r="C1654" s="12" t="s">
        <v>106</v>
      </c>
      <c r="D1654" s="12" t="s">
        <v>6341</v>
      </c>
      <c r="E1654" s="13" t="s">
        <v>17</v>
      </c>
      <c r="F1654" s="12" t="s">
        <v>18</v>
      </c>
      <c r="G1654" s="12" t="s">
        <v>106</v>
      </c>
      <c r="H1654" s="14">
        <v>9</v>
      </c>
      <c r="I1654" s="30"/>
    </row>
    <row r="1655" spans="1:9" ht="14.25" x14ac:dyDescent="0.2">
      <c r="A1655" s="11">
        <v>45505.427083333299</v>
      </c>
      <c r="B1655" s="12" t="s">
        <v>6337</v>
      </c>
      <c r="C1655" s="12" t="s">
        <v>106</v>
      </c>
      <c r="D1655" s="12" t="s">
        <v>6342</v>
      </c>
      <c r="E1655" s="13" t="s">
        <v>17</v>
      </c>
      <c r="F1655" s="12" t="s">
        <v>18</v>
      </c>
      <c r="G1655" s="12" t="s">
        <v>106</v>
      </c>
      <c r="H1655" s="14">
        <v>73.5</v>
      </c>
      <c r="I1655" s="30"/>
    </row>
    <row r="1656" spans="1:9" ht="14.25" x14ac:dyDescent="0.2">
      <c r="A1656" s="11">
        <v>45505.427083333299</v>
      </c>
      <c r="B1656" s="12" t="s">
        <v>6337</v>
      </c>
      <c r="C1656" s="12" t="s">
        <v>106</v>
      </c>
      <c r="D1656" s="12" t="s">
        <v>6343</v>
      </c>
      <c r="E1656" s="13" t="s">
        <v>17</v>
      </c>
      <c r="F1656" s="12" t="s">
        <v>18</v>
      </c>
      <c r="G1656" s="12" t="s">
        <v>106</v>
      </c>
      <c r="H1656" s="14">
        <v>19</v>
      </c>
      <c r="I1656" s="30"/>
    </row>
    <row r="1657" spans="1:9" ht="14.25" x14ac:dyDescent="0.2">
      <c r="A1657" s="11">
        <v>45505.427083333299</v>
      </c>
      <c r="B1657" s="12" t="s">
        <v>6337</v>
      </c>
      <c r="C1657" s="12" t="s">
        <v>106</v>
      </c>
      <c r="D1657" s="12" t="s">
        <v>6344</v>
      </c>
      <c r="E1657" s="13" t="s">
        <v>17</v>
      </c>
      <c r="F1657" s="12" t="s">
        <v>18</v>
      </c>
      <c r="G1657" s="12" t="s">
        <v>106</v>
      </c>
      <c r="H1657" s="14">
        <v>4</v>
      </c>
      <c r="I1657" s="30"/>
    </row>
    <row r="1658" spans="1:9" ht="14.25" x14ac:dyDescent="0.2">
      <c r="A1658" s="11">
        <v>45505.427083333299</v>
      </c>
      <c r="B1658" s="12" t="s">
        <v>6337</v>
      </c>
      <c r="C1658" s="12" t="s">
        <v>106</v>
      </c>
      <c r="D1658" s="12" t="s">
        <v>6345</v>
      </c>
      <c r="E1658" s="13" t="s">
        <v>17</v>
      </c>
      <c r="F1658" s="12" t="s">
        <v>18</v>
      </c>
      <c r="G1658" s="12" t="s">
        <v>106</v>
      </c>
      <c r="H1658" s="14">
        <v>4</v>
      </c>
      <c r="I1658" s="30"/>
    </row>
    <row r="1659" spans="1:9" ht="14.25" x14ac:dyDescent="0.2">
      <c r="A1659" s="11">
        <v>45505.427083333299</v>
      </c>
      <c r="B1659" s="12" t="s">
        <v>6337</v>
      </c>
      <c r="C1659" s="12" t="s">
        <v>106</v>
      </c>
      <c r="D1659" s="12" t="s">
        <v>6346</v>
      </c>
      <c r="E1659" s="13" t="s">
        <v>17</v>
      </c>
      <c r="F1659" s="12" t="s">
        <v>18</v>
      </c>
      <c r="G1659" s="12" t="s">
        <v>106</v>
      </c>
      <c r="H1659" s="14">
        <v>245</v>
      </c>
      <c r="I1659" s="30"/>
    </row>
    <row r="1660" spans="1:9" ht="14.25" x14ac:dyDescent="0.2">
      <c r="A1660" s="11">
        <v>45505.427083333299</v>
      </c>
      <c r="B1660" s="12" t="s">
        <v>6337</v>
      </c>
      <c r="C1660" s="12" t="s">
        <v>106</v>
      </c>
      <c r="D1660" s="12" t="s">
        <v>6347</v>
      </c>
      <c r="E1660" s="13" t="s">
        <v>17</v>
      </c>
      <c r="F1660" s="12" t="s">
        <v>18</v>
      </c>
      <c r="G1660" s="12" t="s">
        <v>106</v>
      </c>
      <c r="H1660" s="14">
        <v>22.5</v>
      </c>
      <c r="I1660" s="30"/>
    </row>
    <row r="1661" spans="1:9" ht="14.25" x14ac:dyDescent="0.2">
      <c r="A1661" s="11">
        <v>45505.427083333299</v>
      </c>
      <c r="B1661" s="12" t="s">
        <v>6337</v>
      </c>
      <c r="C1661" s="12" t="s">
        <v>106</v>
      </c>
      <c r="D1661" s="12" t="s">
        <v>6348</v>
      </c>
      <c r="E1661" s="13" t="s">
        <v>17</v>
      </c>
      <c r="F1661" s="12" t="s">
        <v>18</v>
      </c>
      <c r="G1661" s="12" t="s">
        <v>106</v>
      </c>
      <c r="H1661" s="14">
        <v>21</v>
      </c>
      <c r="I1661" s="30"/>
    </row>
    <row r="1662" spans="1:9" ht="14.25" x14ac:dyDescent="0.2">
      <c r="A1662" s="11">
        <v>45505.427083333299</v>
      </c>
      <c r="B1662" s="12" t="s">
        <v>6337</v>
      </c>
      <c r="C1662" s="12" t="s">
        <v>106</v>
      </c>
      <c r="D1662" s="12" t="s">
        <v>6349</v>
      </c>
      <c r="E1662" s="13" t="s">
        <v>17</v>
      </c>
      <c r="F1662" s="12" t="s">
        <v>18</v>
      </c>
      <c r="G1662" s="12" t="s">
        <v>106</v>
      </c>
      <c r="H1662" s="14">
        <v>4</v>
      </c>
      <c r="I1662" s="30"/>
    </row>
    <row r="1663" spans="1:9" ht="14.25" x14ac:dyDescent="0.2">
      <c r="A1663" s="11">
        <v>45505.402777777803</v>
      </c>
      <c r="B1663" s="12" t="s">
        <v>6350</v>
      </c>
      <c r="C1663" s="12" t="s">
        <v>177</v>
      </c>
      <c r="D1663" s="12" t="s">
        <v>6351</v>
      </c>
      <c r="E1663" s="13" t="s">
        <v>37</v>
      </c>
      <c r="F1663" s="12" t="s">
        <v>52</v>
      </c>
      <c r="G1663" s="12" t="s">
        <v>177</v>
      </c>
      <c r="H1663" s="14">
        <v>351</v>
      </c>
      <c r="I1663" s="30">
        <v>2</v>
      </c>
    </row>
    <row r="1664" spans="1:9" ht="14.25" x14ac:dyDescent="0.2">
      <c r="A1664" s="11">
        <v>45505.402777777803</v>
      </c>
      <c r="B1664" s="12" t="s">
        <v>6350</v>
      </c>
      <c r="C1664" s="12" t="s">
        <v>177</v>
      </c>
      <c r="D1664" s="12" t="s">
        <v>6352</v>
      </c>
      <c r="E1664" s="13" t="s">
        <v>37</v>
      </c>
      <c r="F1664" s="12" t="s">
        <v>52</v>
      </c>
      <c r="G1664" s="12" t="s">
        <v>177</v>
      </c>
      <c r="H1664" s="14">
        <v>7</v>
      </c>
      <c r="I1664" s="30"/>
    </row>
    <row r="1665" spans="1:9" ht="14.25" x14ac:dyDescent="0.2">
      <c r="A1665" s="11">
        <v>45505.399305555598</v>
      </c>
      <c r="B1665" s="12" t="s">
        <v>6353</v>
      </c>
      <c r="C1665" s="12" t="s">
        <v>102</v>
      </c>
      <c r="D1665" s="12" t="s">
        <v>6354</v>
      </c>
      <c r="E1665" s="13" t="s">
        <v>39</v>
      </c>
      <c r="F1665" s="12" t="s">
        <v>40</v>
      </c>
      <c r="G1665" s="12" t="s">
        <v>102</v>
      </c>
      <c r="H1665" s="14">
        <v>319.5</v>
      </c>
      <c r="I1665" s="30">
        <v>2</v>
      </c>
    </row>
    <row r="1666" spans="1:9" ht="14.25" x14ac:dyDescent="0.2">
      <c r="A1666" s="11">
        <v>45505.399305555598</v>
      </c>
      <c r="B1666" s="12" t="s">
        <v>6353</v>
      </c>
      <c r="C1666" s="12" t="s">
        <v>102</v>
      </c>
      <c r="D1666" s="12" t="s">
        <v>6355</v>
      </c>
      <c r="E1666" s="13" t="s">
        <v>98</v>
      </c>
      <c r="F1666" s="12" t="s">
        <v>18</v>
      </c>
      <c r="G1666" s="12" t="s">
        <v>102</v>
      </c>
      <c r="H1666" s="14">
        <v>320</v>
      </c>
      <c r="I1666" s="30"/>
    </row>
    <row r="1667" spans="1:9" ht="14.25" x14ac:dyDescent="0.2">
      <c r="A1667" s="11">
        <v>45505.395833333299</v>
      </c>
      <c r="B1667" s="12" t="s">
        <v>6356</v>
      </c>
      <c r="C1667" s="12" t="s">
        <v>2206</v>
      </c>
      <c r="D1667" s="12" t="s">
        <v>6357</v>
      </c>
      <c r="E1667" s="13" t="s">
        <v>197</v>
      </c>
      <c r="F1667" s="12" t="s">
        <v>198</v>
      </c>
      <c r="G1667" s="12" t="s">
        <v>2206</v>
      </c>
      <c r="H1667" s="14">
        <v>24.5</v>
      </c>
      <c r="I1667" s="15">
        <v>1</v>
      </c>
    </row>
    <row r="1668" spans="1:9" ht="14.25" x14ac:dyDescent="0.2">
      <c r="A1668" s="11">
        <v>45505.357638888898</v>
      </c>
      <c r="B1668" s="12" t="s">
        <v>6358</v>
      </c>
      <c r="C1668" s="12" t="s">
        <v>95</v>
      </c>
      <c r="D1668" s="12" t="s">
        <v>6359</v>
      </c>
      <c r="E1668" s="13" t="s">
        <v>98</v>
      </c>
      <c r="F1668" s="12" t="s">
        <v>18</v>
      </c>
      <c r="G1668" s="12" t="s">
        <v>95</v>
      </c>
      <c r="H1668" s="14">
        <v>91.5</v>
      </c>
      <c r="I1668" s="15">
        <v>1</v>
      </c>
    </row>
    <row r="1669" spans="1:9" ht="14.25" x14ac:dyDescent="0.2">
      <c r="A1669" s="11">
        <v>45505.083333333299</v>
      </c>
      <c r="B1669" s="12" t="s">
        <v>6360</v>
      </c>
      <c r="C1669" s="12" t="s">
        <v>50</v>
      </c>
      <c r="D1669" s="12" t="s">
        <v>6361</v>
      </c>
      <c r="E1669" s="13" t="s">
        <v>39</v>
      </c>
      <c r="F1669" s="12" t="s">
        <v>40</v>
      </c>
      <c r="G1669" s="12" t="s">
        <v>50</v>
      </c>
      <c r="H1669" s="14">
        <v>70</v>
      </c>
      <c r="I1669" s="30">
        <v>4</v>
      </c>
    </row>
    <row r="1670" spans="1:9" ht="14.25" x14ac:dyDescent="0.2">
      <c r="A1670" s="11">
        <v>45505.083333333299</v>
      </c>
      <c r="B1670" s="12" t="s">
        <v>6360</v>
      </c>
      <c r="C1670" s="12" t="s">
        <v>50</v>
      </c>
      <c r="D1670" s="12" t="s">
        <v>6362</v>
      </c>
      <c r="E1670" s="13" t="s">
        <v>98</v>
      </c>
      <c r="F1670" s="12" t="s">
        <v>18</v>
      </c>
      <c r="G1670" s="12" t="s">
        <v>50</v>
      </c>
      <c r="H1670" s="14">
        <v>327</v>
      </c>
      <c r="I1670" s="30"/>
    </row>
    <row r="1671" spans="1:9" ht="14.25" x14ac:dyDescent="0.2">
      <c r="A1671" s="11">
        <v>45505.083333333299</v>
      </c>
      <c r="B1671" s="12" t="s">
        <v>6360</v>
      </c>
      <c r="C1671" s="12" t="s">
        <v>50</v>
      </c>
      <c r="D1671" s="12" t="s">
        <v>6363</v>
      </c>
      <c r="E1671" s="13" t="s">
        <v>98</v>
      </c>
      <c r="F1671" s="12" t="s">
        <v>18</v>
      </c>
      <c r="G1671" s="12" t="s">
        <v>50</v>
      </c>
      <c r="H1671" s="14">
        <v>1120</v>
      </c>
      <c r="I1671" s="30"/>
    </row>
    <row r="1672" spans="1:9" ht="14.25" x14ac:dyDescent="0.2">
      <c r="A1672" s="11">
        <v>45505.083333333299</v>
      </c>
      <c r="B1672" s="12" t="s">
        <v>6360</v>
      </c>
      <c r="C1672" s="12" t="s">
        <v>50</v>
      </c>
      <c r="D1672" s="12" t="s">
        <v>6364</v>
      </c>
      <c r="E1672" s="13" t="s">
        <v>98</v>
      </c>
      <c r="F1672" s="12" t="s">
        <v>18</v>
      </c>
      <c r="G1672" s="12" t="s">
        <v>50</v>
      </c>
      <c r="H1672" s="14">
        <v>29.5</v>
      </c>
      <c r="I1672" s="30"/>
    </row>
    <row r="1673" spans="1:9" ht="14.25" x14ac:dyDescent="0.2">
      <c r="A1673" s="11">
        <v>45505.041666666701</v>
      </c>
      <c r="B1673" s="12" t="s">
        <v>6365</v>
      </c>
      <c r="C1673" s="12" t="s">
        <v>82</v>
      </c>
      <c r="D1673" s="12" t="s">
        <v>6366</v>
      </c>
      <c r="E1673" s="13" t="s">
        <v>37</v>
      </c>
      <c r="F1673" s="12" t="s">
        <v>52</v>
      </c>
      <c r="G1673" s="12" t="s">
        <v>82</v>
      </c>
      <c r="H1673" s="14">
        <v>4</v>
      </c>
      <c r="I1673" s="30">
        <v>5</v>
      </c>
    </row>
    <row r="1674" spans="1:9" ht="14.25" x14ac:dyDescent="0.2">
      <c r="A1674" s="11">
        <v>45505.041666666701</v>
      </c>
      <c r="B1674" s="12" t="s">
        <v>6365</v>
      </c>
      <c r="C1674" s="12" t="s">
        <v>82</v>
      </c>
      <c r="D1674" s="12" t="s">
        <v>6367</v>
      </c>
      <c r="E1674" s="13" t="s">
        <v>17</v>
      </c>
      <c r="F1674" s="12" t="s">
        <v>18</v>
      </c>
      <c r="G1674" s="12" t="s">
        <v>82</v>
      </c>
      <c r="H1674" s="14">
        <v>1.5</v>
      </c>
      <c r="I1674" s="30"/>
    </row>
    <row r="1675" spans="1:9" ht="14.25" x14ac:dyDescent="0.2">
      <c r="A1675" s="11">
        <v>45505.041666666701</v>
      </c>
      <c r="B1675" s="12" t="s">
        <v>6365</v>
      </c>
      <c r="C1675" s="12" t="s">
        <v>82</v>
      </c>
      <c r="D1675" s="12" t="s">
        <v>6368</v>
      </c>
      <c r="E1675" s="13" t="s">
        <v>17</v>
      </c>
      <c r="F1675" s="12" t="s">
        <v>18</v>
      </c>
      <c r="G1675" s="12" t="s">
        <v>82</v>
      </c>
      <c r="H1675" s="14">
        <v>17.5</v>
      </c>
      <c r="I1675" s="30"/>
    </row>
    <row r="1676" spans="1:9" ht="14.25" x14ac:dyDescent="0.2">
      <c r="A1676" s="11">
        <v>45505.041666666701</v>
      </c>
      <c r="B1676" s="12" t="s">
        <v>6365</v>
      </c>
      <c r="C1676" s="12" t="s">
        <v>82</v>
      </c>
      <c r="D1676" s="12" t="s">
        <v>6369</v>
      </c>
      <c r="E1676" s="13" t="s">
        <v>17</v>
      </c>
      <c r="F1676" s="12" t="s">
        <v>18</v>
      </c>
      <c r="G1676" s="12" t="s">
        <v>82</v>
      </c>
      <c r="H1676" s="14">
        <v>172</v>
      </c>
      <c r="I1676" s="30"/>
    </row>
    <row r="1677" spans="1:9" ht="14.25" x14ac:dyDescent="0.2">
      <c r="A1677" s="11">
        <v>45505.041666666701</v>
      </c>
      <c r="B1677" s="12" t="s">
        <v>6365</v>
      </c>
      <c r="C1677" s="12" t="s">
        <v>82</v>
      </c>
      <c r="D1677" s="12" t="s">
        <v>6370</v>
      </c>
      <c r="E1677" s="13" t="s">
        <v>17</v>
      </c>
      <c r="F1677" s="12" t="s">
        <v>18</v>
      </c>
      <c r="G1677" s="12" t="s">
        <v>82</v>
      </c>
      <c r="H1677" s="14">
        <v>5.5</v>
      </c>
      <c r="I1677" s="30"/>
    </row>
    <row r="1678" spans="1:9" ht="14.25" x14ac:dyDescent="0.2">
      <c r="A1678" s="11">
        <v>45505.041666666701</v>
      </c>
      <c r="B1678" s="12" t="s">
        <v>6371</v>
      </c>
      <c r="C1678" s="12" t="s">
        <v>79</v>
      </c>
      <c r="D1678" s="12" t="s">
        <v>6372</v>
      </c>
      <c r="E1678" s="13" t="s">
        <v>37</v>
      </c>
      <c r="F1678" s="12" t="s">
        <v>52</v>
      </c>
      <c r="G1678" s="12" t="s">
        <v>79</v>
      </c>
      <c r="H1678" s="14">
        <v>18.5</v>
      </c>
      <c r="I1678" s="30">
        <v>6</v>
      </c>
    </row>
    <row r="1679" spans="1:9" ht="14.25" x14ac:dyDescent="0.2">
      <c r="A1679" s="11">
        <v>45505.041666666701</v>
      </c>
      <c r="B1679" s="12" t="s">
        <v>6371</v>
      </c>
      <c r="C1679" s="12" t="s">
        <v>79</v>
      </c>
      <c r="D1679" s="12" t="s">
        <v>6373</v>
      </c>
      <c r="E1679" s="13" t="s">
        <v>37</v>
      </c>
      <c r="F1679" s="12" t="s">
        <v>52</v>
      </c>
      <c r="G1679" s="12" t="s">
        <v>79</v>
      </c>
      <c r="H1679" s="14">
        <v>7</v>
      </c>
      <c r="I1679" s="30"/>
    </row>
    <row r="1680" spans="1:9" ht="14.25" x14ac:dyDescent="0.2">
      <c r="A1680" s="11">
        <v>45505.041666666701</v>
      </c>
      <c r="B1680" s="12" t="s">
        <v>6371</v>
      </c>
      <c r="C1680" s="12" t="s">
        <v>79</v>
      </c>
      <c r="D1680" s="12" t="s">
        <v>6374</v>
      </c>
      <c r="E1680" s="13" t="s">
        <v>37</v>
      </c>
      <c r="F1680" s="12" t="s">
        <v>52</v>
      </c>
      <c r="G1680" s="12" t="s">
        <v>79</v>
      </c>
      <c r="H1680" s="14">
        <v>7</v>
      </c>
      <c r="I1680" s="30"/>
    </row>
    <row r="1681" spans="1:9" ht="14.25" x14ac:dyDescent="0.2">
      <c r="A1681" s="11">
        <v>45505.041666666701</v>
      </c>
      <c r="B1681" s="12" t="s">
        <v>6371</v>
      </c>
      <c r="C1681" s="12" t="s">
        <v>79</v>
      </c>
      <c r="D1681" s="12" t="s">
        <v>6375</v>
      </c>
      <c r="E1681" s="13" t="s">
        <v>37</v>
      </c>
      <c r="F1681" s="12" t="s">
        <v>52</v>
      </c>
      <c r="G1681" s="12" t="s">
        <v>79</v>
      </c>
      <c r="H1681" s="14">
        <v>8.5</v>
      </c>
      <c r="I1681" s="30"/>
    </row>
    <row r="1682" spans="1:9" ht="14.25" x14ac:dyDescent="0.2">
      <c r="A1682" s="11">
        <v>45505.041666666701</v>
      </c>
      <c r="B1682" s="12" t="s">
        <v>6371</v>
      </c>
      <c r="C1682" s="12" t="s">
        <v>79</v>
      </c>
      <c r="D1682" s="12" t="s">
        <v>6376</v>
      </c>
      <c r="E1682" s="13" t="s">
        <v>37</v>
      </c>
      <c r="F1682" s="12" t="s">
        <v>52</v>
      </c>
      <c r="G1682" s="12" t="s">
        <v>79</v>
      </c>
      <c r="H1682" s="14">
        <v>7</v>
      </c>
      <c r="I1682" s="30"/>
    </row>
    <row r="1683" spans="1:9" ht="14.25" x14ac:dyDescent="0.2">
      <c r="A1683" s="11">
        <v>45505.041666666701</v>
      </c>
      <c r="B1683" s="12" t="s">
        <v>6371</v>
      </c>
      <c r="C1683" s="12" t="s">
        <v>79</v>
      </c>
      <c r="D1683" s="12" t="s">
        <v>6377</v>
      </c>
      <c r="E1683" s="13" t="s">
        <v>17</v>
      </c>
      <c r="F1683" s="12" t="s">
        <v>18</v>
      </c>
      <c r="G1683" s="12" t="s">
        <v>79</v>
      </c>
      <c r="H1683" s="14">
        <v>63</v>
      </c>
      <c r="I1683" s="30"/>
    </row>
  </sheetData>
  <autoFilter ref="A1:I1683" xr:uid="{1E911566-3274-40EE-97E0-FD573104BFFA}"/>
  <mergeCells count="306">
    <mergeCell ref="I5:I7"/>
    <mergeCell ref="I8:I9"/>
    <mergeCell ref="I12:I14"/>
    <mergeCell ref="I16:I17"/>
    <mergeCell ref="I21:I25"/>
    <mergeCell ref="I27:I29"/>
    <mergeCell ref="I55:I57"/>
    <mergeCell ref="I58:I59"/>
    <mergeCell ref="I62:I63"/>
    <mergeCell ref="I67:I69"/>
    <mergeCell ref="I71:I73"/>
    <mergeCell ref="I75:I76"/>
    <mergeCell ref="I30:I31"/>
    <mergeCell ref="I34:I38"/>
    <mergeCell ref="I40:I45"/>
    <mergeCell ref="I47:I48"/>
    <mergeCell ref="I49:I50"/>
    <mergeCell ref="I51:I52"/>
    <mergeCell ref="I115:I118"/>
    <mergeCell ref="I119:I122"/>
    <mergeCell ref="I124:I131"/>
    <mergeCell ref="I132:I133"/>
    <mergeCell ref="I134:I136"/>
    <mergeCell ref="I137:I138"/>
    <mergeCell ref="I77:I80"/>
    <mergeCell ref="I81:I82"/>
    <mergeCell ref="I84:I85"/>
    <mergeCell ref="I86:I97"/>
    <mergeCell ref="I99:I101"/>
    <mergeCell ref="I104:I113"/>
    <mergeCell ref="I176:I178"/>
    <mergeCell ref="I180:I181"/>
    <mergeCell ref="I183:I187"/>
    <mergeCell ref="I188:I189"/>
    <mergeCell ref="I192:I195"/>
    <mergeCell ref="I196:I198"/>
    <mergeCell ref="I139:I140"/>
    <mergeCell ref="I144:I147"/>
    <mergeCell ref="I148:I150"/>
    <mergeCell ref="I152:I153"/>
    <mergeCell ref="I155:I165"/>
    <mergeCell ref="I166:I175"/>
    <mergeCell ref="I231:I232"/>
    <mergeCell ref="I233:I235"/>
    <mergeCell ref="I236:I239"/>
    <mergeCell ref="I245:I252"/>
    <mergeCell ref="I253:I258"/>
    <mergeCell ref="I260:I261"/>
    <mergeCell ref="I199:I206"/>
    <mergeCell ref="I209:I211"/>
    <mergeCell ref="I212:I217"/>
    <mergeCell ref="I218:I219"/>
    <mergeCell ref="I220:I224"/>
    <mergeCell ref="I225:I230"/>
    <mergeCell ref="I296:I297"/>
    <mergeCell ref="I299:I304"/>
    <mergeCell ref="I306:I307"/>
    <mergeCell ref="I308:I311"/>
    <mergeCell ref="I314:I317"/>
    <mergeCell ref="I318:I320"/>
    <mergeCell ref="I262:I265"/>
    <mergeCell ref="I266:I272"/>
    <mergeCell ref="I276:I278"/>
    <mergeCell ref="I279:I281"/>
    <mergeCell ref="I283:I285"/>
    <mergeCell ref="I286:I295"/>
    <mergeCell ref="I357:I359"/>
    <mergeCell ref="I362:I366"/>
    <mergeCell ref="I367:I369"/>
    <mergeCell ref="I370:I374"/>
    <mergeCell ref="I375:I378"/>
    <mergeCell ref="I379:I382"/>
    <mergeCell ref="I321:I326"/>
    <mergeCell ref="I329:I334"/>
    <mergeCell ref="I338:I339"/>
    <mergeCell ref="I340:I342"/>
    <mergeCell ref="I343:I347"/>
    <mergeCell ref="I349:I354"/>
    <mergeCell ref="I410:I414"/>
    <mergeCell ref="I416:I428"/>
    <mergeCell ref="I430:I431"/>
    <mergeCell ref="I432:I433"/>
    <mergeCell ref="I434:I435"/>
    <mergeCell ref="I437:I438"/>
    <mergeCell ref="I383:I386"/>
    <mergeCell ref="I388:I389"/>
    <mergeCell ref="I391:I392"/>
    <mergeCell ref="I394:I398"/>
    <mergeCell ref="I400:I401"/>
    <mergeCell ref="I403:I406"/>
    <mergeCell ref="I482:I484"/>
    <mergeCell ref="I485:I487"/>
    <mergeCell ref="I488:I489"/>
    <mergeCell ref="I490:I495"/>
    <mergeCell ref="I496:I498"/>
    <mergeCell ref="I499:I501"/>
    <mergeCell ref="I442:I443"/>
    <mergeCell ref="I444:I447"/>
    <mergeCell ref="I460:I467"/>
    <mergeCell ref="I470:I472"/>
    <mergeCell ref="I473:I476"/>
    <mergeCell ref="I480:I481"/>
    <mergeCell ref="I583:I586"/>
    <mergeCell ref="I588:I589"/>
    <mergeCell ref="I591:I594"/>
    <mergeCell ref="I595:I596"/>
    <mergeCell ref="I597:I598"/>
    <mergeCell ref="I599:I605"/>
    <mergeCell ref="I504:I507"/>
    <mergeCell ref="I511:I518"/>
    <mergeCell ref="I519:I527"/>
    <mergeCell ref="I528:I546"/>
    <mergeCell ref="I547:I574"/>
    <mergeCell ref="I577:I580"/>
    <mergeCell ref="I638:I642"/>
    <mergeCell ref="I643:I646"/>
    <mergeCell ref="I647:I652"/>
    <mergeCell ref="I653:I655"/>
    <mergeCell ref="I656:I657"/>
    <mergeCell ref="I660:I664"/>
    <mergeCell ref="I606:I607"/>
    <mergeCell ref="I608:I615"/>
    <mergeCell ref="I616:I623"/>
    <mergeCell ref="I624:I625"/>
    <mergeCell ref="I626:I629"/>
    <mergeCell ref="I631:I633"/>
    <mergeCell ref="I696:I698"/>
    <mergeCell ref="I700:I706"/>
    <mergeCell ref="I707:I710"/>
    <mergeCell ref="I713:I716"/>
    <mergeCell ref="I717:I719"/>
    <mergeCell ref="I720:I721"/>
    <mergeCell ref="I666:I667"/>
    <mergeCell ref="I669:I673"/>
    <mergeCell ref="I676:I679"/>
    <mergeCell ref="I680:I688"/>
    <mergeCell ref="I689:I690"/>
    <mergeCell ref="I691:I694"/>
    <mergeCell ref="I758:I760"/>
    <mergeCell ref="I761:I763"/>
    <mergeCell ref="I764:I765"/>
    <mergeCell ref="I767:I774"/>
    <mergeCell ref="I775:I780"/>
    <mergeCell ref="I781:I782"/>
    <mergeCell ref="I722:I724"/>
    <mergeCell ref="I727:I731"/>
    <mergeCell ref="I732:I735"/>
    <mergeCell ref="I736:I744"/>
    <mergeCell ref="I746:I753"/>
    <mergeCell ref="I755:I756"/>
    <mergeCell ref="I823:I827"/>
    <mergeCell ref="I828:I829"/>
    <mergeCell ref="I832:I841"/>
    <mergeCell ref="I842:I846"/>
    <mergeCell ref="I849:I850"/>
    <mergeCell ref="I851:I853"/>
    <mergeCell ref="I783:I786"/>
    <mergeCell ref="I787:I790"/>
    <mergeCell ref="I791:I796"/>
    <mergeCell ref="I798:I801"/>
    <mergeCell ref="I803:I804"/>
    <mergeCell ref="I807:I822"/>
    <mergeCell ref="I890:I892"/>
    <mergeCell ref="I893:I896"/>
    <mergeCell ref="I900:I905"/>
    <mergeCell ref="I906:I909"/>
    <mergeCell ref="I910:I911"/>
    <mergeCell ref="I913:I922"/>
    <mergeCell ref="I854:I856"/>
    <mergeCell ref="I857:I858"/>
    <mergeCell ref="I859:I863"/>
    <mergeCell ref="I864:I869"/>
    <mergeCell ref="I870:I871"/>
    <mergeCell ref="I876:I887"/>
    <mergeCell ref="I977:I1008"/>
    <mergeCell ref="I1010:I1011"/>
    <mergeCell ref="I1014:I1015"/>
    <mergeCell ref="I1016:I1018"/>
    <mergeCell ref="I1019:I1021"/>
    <mergeCell ref="I1024:I1025"/>
    <mergeCell ref="I923:I925"/>
    <mergeCell ref="I926:I928"/>
    <mergeCell ref="I930:I932"/>
    <mergeCell ref="I938:I947"/>
    <mergeCell ref="I948:I960"/>
    <mergeCell ref="I961:I976"/>
    <mergeCell ref="I1063:I1068"/>
    <mergeCell ref="I1072:I1079"/>
    <mergeCell ref="I1082:I1083"/>
    <mergeCell ref="I1084:I1089"/>
    <mergeCell ref="I1090:I1097"/>
    <mergeCell ref="I1100:I1101"/>
    <mergeCell ref="I1027:I1033"/>
    <mergeCell ref="I1034:I1046"/>
    <mergeCell ref="I1047:I1049"/>
    <mergeCell ref="I1051:I1056"/>
    <mergeCell ref="I1057:I1060"/>
    <mergeCell ref="I1061:I1062"/>
    <mergeCell ref="I1131:I1133"/>
    <mergeCell ref="I1135:I1140"/>
    <mergeCell ref="I1144:I1150"/>
    <mergeCell ref="I1152:I1156"/>
    <mergeCell ref="I1157:I1158"/>
    <mergeCell ref="I1160:I1163"/>
    <mergeCell ref="I1102:I1104"/>
    <mergeCell ref="I1105:I1107"/>
    <mergeCell ref="I1108:I1117"/>
    <mergeCell ref="I1118:I1121"/>
    <mergeCell ref="I1122:I1123"/>
    <mergeCell ref="I1126:I1128"/>
    <mergeCell ref="I1192:I1197"/>
    <mergeCell ref="I1199:I1205"/>
    <mergeCell ref="I1206:I1212"/>
    <mergeCell ref="I1214:I1218"/>
    <mergeCell ref="I1223:I1231"/>
    <mergeCell ref="I1232:I1233"/>
    <mergeCell ref="I1166:I1168"/>
    <mergeCell ref="I1169:I1170"/>
    <mergeCell ref="I1171:I1172"/>
    <mergeCell ref="I1173:I1180"/>
    <mergeCell ref="I1187:I1189"/>
    <mergeCell ref="I1190:I1191"/>
    <mergeCell ref="I1273:I1276"/>
    <mergeCell ref="I1277:I1280"/>
    <mergeCell ref="I1281:I1282"/>
    <mergeCell ref="I1283:I1285"/>
    <mergeCell ref="I1286:I1291"/>
    <mergeCell ref="I1293:I1295"/>
    <mergeCell ref="I1234:I1239"/>
    <mergeCell ref="I1240:I1241"/>
    <mergeCell ref="I1242:I1247"/>
    <mergeCell ref="I1249:I1250"/>
    <mergeCell ref="I1251:I1266"/>
    <mergeCell ref="I1267:I1271"/>
    <mergeCell ref="I1334:I1338"/>
    <mergeCell ref="I1339:I1340"/>
    <mergeCell ref="I1341:I1343"/>
    <mergeCell ref="I1345:I1347"/>
    <mergeCell ref="I1348:I1350"/>
    <mergeCell ref="I1351:I1359"/>
    <mergeCell ref="I1297:I1301"/>
    <mergeCell ref="I1302:I1303"/>
    <mergeCell ref="I1305:I1309"/>
    <mergeCell ref="I1313:I1318"/>
    <mergeCell ref="I1321:I1326"/>
    <mergeCell ref="I1327:I1330"/>
    <mergeCell ref="I1377:I1379"/>
    <mergeCell ref="I1380:I1393"/>
    <mergeCell ref="I1394:I1397"/>
    <mergeCell ref="I1398:I1401"/>
    <mergeCell ref="I1402:I1429"/>
    <mergeCell ref="I1430:I1458"/>
    <mergeCell ref="I1360:I1361"/>
    <mergeCell ref="I1363:I1364"/>
    <mergeCell ref="I1366:I1367"/>
    <mergeCell ref="I1368:I1371"/>
    <mergeCell ref="I1373:I1374"/>
    <mergeCell ref="I1375:I1376"/>
    <mergeCell ref="I1481:I1485"/>
    <mergeCell ref="I1486:I1496"/>
    <mergeCell ref="I1499:I1503"/>
    <mergeCell ref="I1504:I1506"/>
    <mergeCell ref="I1507:I1508"/>
    <mergeCell ref="I1512:I1514"/>
    <mergeCell ref="I1459:I1460"/>
    <mergeCell ref="I1461:I1463"/>
    <mergeCell ref="I1464:I1467"/>
    <mergeCell ref="I1471:I1472"/>
    <mergeCell ref="I1474:I1477"/>
    <mergeCell ref="I1479:I1480"/>
    <mergeCell ref="I1539:I1540"/>
    <mergeCell ref="I1542:I1543"/>
    <mergeCell ref="I1547:I1554"/>
    <mergeCell ref="I1555:I1557"/>
    <mergeCell ref="I1558:I1559"/>
    <mergeCell ref="I1562:I1564"/>
    <mergeCell ref="I1515:I1518"/>
    <mergeCell ref="I1521:I1522"/>
    <mergeCell ref="I1526:I1527"/>
    <mergeCell ref="I1528:I1531"/>
    <mergeCell ref="I1532:I1533"/>
    <mergeCell ref="I1535:I1537"/>
    <mergeCell ref="I1593:I1598"/>
    <mergeCell ref="I1602:I1607"/>
    <mergeCell ref="I1608:I1610"/>
    <mergeCell ref="I1611:I1612"/>
    <mergeCell ref="I1613:I1614"/>
    <mergeCell ref="I1615:I1617"/>
    <mergeCell ref="I1566:I1568"/>
    <mergeCell ref="I1571:I1578"/>
    <mergeCell ref="I1579:I1580"/>
    <mergeCell ref="I1581:I1583"/>
    <mergeCell ref="I1584:I1587"/>
    <mergeCell ref="I1590:I1592"/>
    <mergeCell ref="I1651:I1662"/>
    <mergeCell ref="I1663:I1664"/>
    <mergeCell ref="I1665:I1666"/>
    <mergeCell ref="I1669:I1672"/>
    <mergeCell ref="I1673:I1677"/>
    <mergeCell ref="I1678:I1683"/>
    <mergeCell ref="I1618:I1623"/>
    <mergeCell ref="I1624:I1625"/>
    <mergeCell ref="I1630:I1631"/>
    <mergeCell ref="I1632:I1635"/>
    <mergeCell ref="I1636:I1642"/>
    <mergeCell ref="I1643:I1649"/>
  </mergeCells>
  <conditionalFormatting sqref="I1:I1048576">
    <cfRule type="cellIs" dxfId="3" priority="1" operator="greaterThan">
      <formula>1</formula>
    </cfRule>
    <cfRule type="cellIs" dxfId="2" priority="2" operator="equal">
      <formula>1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63F97-76EA-4A52-BD96-B80B790C109D}">
  <sheetPr codeName="Sheet4"/>
  <dimension ref="A1:I25"/>
  <sheetViews>
    <sheetView workbookViewId="0">
      <selection sqref="A1:H1"/>
    </sheetView>
  </sheetViews>
  <sheetFormatPr defaultRowHeight="12.75" x14ac:dyDescent="0.2"/>
  <cols>
    <col min="1" max="1" width="13.5703125" customWidth="1"/>
    <col min="2" max="2" width="16.140625" customWidth="1"/>
    <col min="3" max="3" width="10.85546875" customWidth="1"/>
    <col min="4" max="4" width="19.5703125" customWidth="1"/>
    <col min="5" max="5" width="17.42578125" customWidth="1"/>
    <col min="6" max="6" width="11.140625" customWidth="1"/>
    <col min="8" max="8" width="10.85546875" customWidth="1"/>
    <col min="9" max="9" width="13.5703125" customWidth="1"/>
  </cols>
  <sheetData>
    <row r="1" spans="1:9" ht="57" x14ac:dyDescent="0.2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</row>
    <row r="2" spans="1:9" ht="14.25" x14ac:dyDescent="0.2">
      <c r="A2" s="11">
        <v>45536.9375</v>
      </c>
      <c r="B2" s="12" t="s">
        <v>6378</v>
      </c>
      <c r="C2" s="12" t="s">
        <v>532</v>
      </c>
      <c r="D2" s="12" t="s">
        <v>6379</v>
      </c>
      <c r="E2" s="13" t="s">
        <v>44</v>
      </c>
      <c r="F2" s="12" t="s">
        <v>45</v>
      </c>
      <c r="G2" s="12" t="s">
        <v>532</v>
      </c>
      <c r="H2" s="14">
        <v>3137</v>
      </c>
      <c r="I2" s="15">
        <v>1</v>
      </c>
    </row>
    <row r="3" spans="1:9" ht="14.25" x14ac:dyDescent="0.2">
      <c r="A3" s="11">
        <v>45536.930555555598</v>
      </c>
      <c r="B3" s="12" t="s">
        <v>6380</v>
      </c>
      <c r="C3" s="12" t="s">
        <v>138</v>
      </c>
      <c r="D3" s="12" t="s">
        <v>6381</v>
      </c>
      <c r="E3" s="13" t="s">
        <v>215</v>
      </c>
      <c r="F3" s="12" t="s">
        <v>31</v>
      </c>
      <c r="G3" s="12" t="s">
        <v>138</v>
      </c>
      <c r="H3" s="14">
        <v>3</v>
      </c>
      <c r="I3" s="15">
        <v>1</v>
      </c>
    </row>
    <row r="4" spans="1:9" ht="14.25" x14ac:dyDescent="0.2">
      <c r="A4" s="11">
        <v>45536.895833333299</v>
      </c>
      <c r="B4" s="12" t="s">
        <v>6382</v>
      </c>
      <c r="C4" s="12" t="s">
        <v>160</v>
      </c>
      <c r="D4" s="12" t="s">
        <v>6383</v>
      </c>
      <c r="E4" s="13" t="s">
        <v>215</v>
      </c>
      <c r="F4" s="12" t="s">
        <v>31</v>
      </c>
      <c r="G4" s="12" t="s">
        <v>160</v>
      </c>
      <c r="H4" s="14">
        <v>324</v>
      </c>
      <c r="I4" s="15">
        <v>1</v>
      </c>
    </row>
    <row r="5" spans="1:9" ht="14.25" x14ac:dyDescent="0.2">
      <c r="A5" s="11">
        <v>45536.53125</v>
      </c>
      <c r="B5" s="12" t="s">
        <v>6384</v>
      </c>
      <c r="C5" s="12" t="s">
        <v>106</v>
      </c>
      <c r="D5" s="12" t="s">
        <v>6385</v>
      </c>
      <c r="E5" s="13" t="s">
        <v>17</v>
      </c>
      <c r="F5" s="12" t="s">
        <v>18</v>
      </c>
      <c r="G5" s="12" t="s">
        <v>106</v>
      </c>
      <c r="H5" s="14">
        <v>142.5</v>
      </c>
      <c r="I5" s="15">
        <v>1</v>
      </c>
    </row>
    <row r="6" spans="1:9" ht="14.25" x14ac:dyDescent="0.2">
      <c r="A6" s="11">
        <v>45536.513888888898</v>
      </c>
      <c r="B6" s="12" t="s">
        <v>6386</v>
      </c>
      <c r="C6" s="12" t="s">
        <v>387</v>
      </c>
      <c r="D6" s="12" t="s">
        <v>6387</v>
      </c>
      <c r="E6" s="13" t="s">
        <v>37</v>
      </c>
      <c r="F6" s="12" t="s">
        <v>52</v>
      </c>
      <c r="G6" s="12" t="s">
        <v>387</v>
      </c>
      <c r="H6" s="14">
        <v>10.5</v>
      </c>
      <c r="I6" s="30">
        <v>2</v>
      </c>
    </row>
    <row r="7" spans="1:9" ht="14.25" x14ac:dyDescent="0.2">
      <c r="A7" s="11">
        <v>45536.513888888898</v>
      </c>
      <c r="B7" s="12" t="s">
        <v>6386</v>
      </c>
      <c r="C7" s="12" t="s">
        <v>387</v>
      </c>
      <c r="D7" s="12" t="s">
        <v>6388</v>
      </c>
      <c r="E7" s="13" t="s">
        <v>37</v>
      </c>
      <c r="F7" s="12" t="s">
        <v>52</v>
      </c>
      <c r="G7" s="12" t="s">
        <v>387</v>
      </c>
      <c r="H7" s="14">
        <v>10.5</v>
      </c>
      <c r="I7" s="30"/>
    </row>
    <row r="8" spans="1:9" ht="14.25" x14ac:dyDescent="0.2">
      <c r="A8" s="11">
        <v>45536.513888888898</v>
      </c>
      <c r="B8" s="12" t="s">
        <v>6389</v>
      </c>
      <c r="C8" s="12" t="s">
        <v>424</v>
      </c>
      <c r="D8" s="12" t="s">
        <v>6390</v>
      </c>
      <c r="E8" s="13" t="s">
        <v>37</v>
      </c>
      <c r="F8" s="12" t="s">
        <v>52</v>
      </c>
      <c r="G8" s="12" t="s">
        <v>424</v>
      </c>
      <c r="H8" s="14">
        <v>18</v>
      </c>
      <c r="I8" s="30">
        <v>15</v>
      </c>
    </row>
    <row r="9" spans="1:9" ht="14.25" x14ac:dyDescent="0.2">
      <c r="A9" s="11">
        <v>45536.513888888898</v>
      </c>
      <c r="B9" s="12" t="s">
        <v>6389</v>
      </c>
      <c r="C9" s="12" t="s">
        <v>424</v>
      </c>
      <c r="D9" s="12" t="s">
        <v>6391</v>
      </c>
      <c r="E9" s="13" t="s">
        <v>37</v>
      </c>
      <c r="F9" s="12" t="s">
        <v>52</v>
      </c>
      <c r="G9" s="12" t="s">
        <v>424</v>
      </c>
      <c r="H9" s="14">
        <v>64</v>
      </c>
      <c r="I9" s="30"/>
    </row>
    <row r="10" spans="1:9" ht="14.25" x14ac:dyDescent="0.2">
      <c r="A10" s="11">
        <v>45536.513888888898</v>
      </c>
      <c r="B10" s="12" t="s">
        <v>6389</v>
      </c>
      <c r="C10" s="12" t="s">
        <v>424</v>
      </c>
      <c r="D10" s="12" t="s">
        <v>6392</v>
      </c>
      <c r="E10" s="13" t="s">
        <v>37</v>
      </c>
      <c r="F10" s="12" t="s">
        <v>52</v>
      </c>
      <c r="G10" s="12" t="s">
        <v>424</v>
      </c>
      <c r="H10" s="14">
        <v>10.5</v>
      </c>
      <c r="I10" s="30"/>
    </row>
    <row r="11" spans="1:9" ht="14.25" x14ac:dyDescent="0.2">
      <c r="A11" s="11">
        <v>45536.513888888898</v>
      </c>
      <c r="B11" s="12" t="s">
        <v>6389</v>
      </c>
      <c r="C11" s="12" t="s">
        <v>424</v>
      </c>
      <c r="D11" s="12" t="s">
        <v>6393</v>
      </c>
      <c r="E11" s="13" t="s">
        <v>37</v>
      </c>
      <c r="F11" s="12" t="s">
        <v>52</v>
      </c>
      <c r="G11" s="12" t="s">
        <v>424</v>
      </c>
      <c r="H11" s="14">
        <v>10.5</v>
      </c>
      <c r="I11" s="30"/>
    </row>
    <row r="12" spans="1:9" ht="14.25" x14ac:dyDescent="0.2">
      <c r="A12" s="11">
        <v>45536.513888888898</v>
      </c>
      <c r="B12" s="12" t="s">
        <v>6389</v>
      </c>
      <c r="C12" s="12" t="s">
        <v>424</v>
      </c>
      <c r="D12" s="12" t="s">
        <v>6394</v>
      </c>
      <c r="E12" s="13" t="s">
        <v>37</v>
      </c>
      <c r="F12" s="12" t="s">
        <v>52</v>
      </c>
      <c r="G12" s="12" t="s">
        <v>424</v>
      </c>
      <c r="H12" s="14">
        <v>74.5</v>
      </c>
      <c r="I12" s="30"/>
    </row>
    <row r="13" spans="1:9" ht="14.25" x14ac:dyDescent="0.2">
      <c r="A13" s="11">
        <v>45536.513888888898</v>
      </c>
      <c r="B13" s="12" t="s">
        <v>6389</v>
      </c>
      <c r="C13" s="12" t="s">
        <v>424</v>
      </c>
      <c r="D13" s="12" t="s">
        <v>6395</v>
      </c>
      <c r="E13" s="13" t="s">
        <v>37</v>
      </c>
      <c r="F13" s="12" t="s">
        <v>52</v>
      </c>
      <c r="G13" s="12" t="s">
        <v>424</v>
      </c>
      <c r="H13" s="14">
        <v>154</v>
      </c>
      <c r="I13" s="30"/>
    </row>
    <row r="14" spans="1:9" ht="14.25" x14ac:dyDescent="0.2">
      <c r="A14" s="11">
        <v>45536.513888888898</v>
      </c>
      <c r="B14" s="12" t="s">
        <v>6389</v>
      </c>
      <c r="C14" s="12" t="s">
        <v>424</v>
      </c>
      <c r="D14" s="12" t="s">
        <v>6396</v>
      </c>
      <c r="E14" s="13" t="s">
        <v>37</v>
      </c>
      <c r="F14" s="12" t="s">
        <v>52</v>
      </c>
      <c r="G14" s="12" t="s">
        <v>424</v>
      </c>
      <c r="H14" s="14">
        <v>176</v>
      </c>
      <c r="I14" s="30"/>
    </row>
    <row r="15" spans="1:9" ht="14.25" x14ac:dyDescent="0.2">
      <c r="A15" s="11">
        <v>45536.513888888898</v>
      </c>
      <c r="B15" s="12" t="s">
        <v>6389</v>
      </c>
      <c r="C15" s="12" t="s">
        <v>424</v>
      </c>
      <c r="D15" s="12" t="s">
        <v>6397</v>
      </c>
      <c r="E15" s="13" t="s">
        <v>37</v>
      </c>
      <c r="F15" s="12" t="s">
        <v>52</v>
      </c>
      <c r="G15" s="12" t="s">
        <v>424</v>
      </c>
      <c r="H15" s="14">
        <v>192</v>
      </c>
      <c r="I15" s="30"/>
    </row>
    <row r="16" spans="1:9" ht="14.25" x14ac:dyDescent="0.2">
      <c r="A16" s="11">
        <v>45536.513888888898</v>
      </c>
      <c r="B16" s="12" t="s">
        <v>6389</v>
      </c>
      <c r="C16" s="12" t="s">
        <v>424</v>
      </c>
      <c r="D16" s="12" t="s">
        <v>6398</v>
      </c>
      <c r="E16" s="13" t="s">
        <v>37</v>
      </c>
      <c r="F16" s="12" t="s">
        <v>52</v>
      </c>
      <c r="G16" s="12" t="s">
        <v>424</v>
      </c>
      <c r="H16" s="14">
        <v>192</v>
      </c>
      <c r="I16" s="30"/>
    </row>
    <row r="17" spans="1:9" ht="14.25" x14ac:dyDescent="0.2">
      <c r="A17" s="11">
        <v>45536.513888888898</v>
      </c>
      <c r="B17" s="12" t="s">
        <v>6389</v>
      </c>
      <c r="C17" s="12" t="s">
        <v>424</v>
      </c>
      <c r="D17" s="12" t="s">
        <v>6399</v>
      </c>
      <c r="E17" s="13" t="s">
        <v>37</v>
      </c>
      <c r="F17" s="12" t="s">
        <v>52</v>
      </c>
      <c r="G17" s="12" t="s">
        <v>424</v>
      </c>
      <c r="H17" s="14">
        <v>168</v>
      </c>
      <c r="I17" s="30"/>
    </row>
    <row r="18" spans="1:9" ht="14.25" x14ac:dyDescent="0.2">
      <c r="A18" s="11">
        <v>45536.513888888898</v>
      </c>
      <c r="B18" s="12" t="s">
        <v>6389</v>
      </c>
      <c r="C18" s="12" t="s">
        <v>424</v>
      </c>
      <c r="D18" s="12" t="s">
        <v>6400</v>
      </c>
      <c r="E18" s="13" t="s">
        <v>37</v>
      </c>
      <c r="F18" s="12" t="s">
        <v>52</v>
      </c>
      <c r="G18" s="12" t="s">
        <v>424</v>
      </c>
      <c r="H18" s="14">
        <v>154</v>
      </c>
      <c r="I18" s="30"/>
    </row>
    <row r="19" spans="1:9" ht="14.25" x14ac:dyDescent="0.2">
      <c r="A19" s="11">
        <v>45536.513888888898</v>
      </c>
      <c r="B19" s="12" t="s">
        <v>6389</v>
      </c>
      <c r="C19" s="12" t="s">
        <v>424</v>
      </c>
      <c r="D19" s="12" t="s">
        <v>6401</v>
      </c>
      <c r="E19" s="13" t="s">
        <v>37</v>
      </c>
      <c r="F19" s="12" t="s">
        <v>52</v>
      </c>
      <c r="G19" s="12" t="s">
        <v>424</v>
      </c>
      <c r="H19" s="14">
        <v>173</v>
      </c>
      <c r="I19" s="30"/>
    </row>
    <row r="20" spans="1:9" ht="14.25" x14ac:dyDescent="0.2">
      <c r="A20" s="11">
        <v>45536.513888888898</v>
      </c>
      <c r="B20" s="12" t="s">
        <v>6389</v>
      </c>
      <c r="C20" s="12" t="s">
        <v>424</v>
      </c>
      <c r="D20" s="12" t="s">
        <v>6402</v>
      </c>
      <c r="E20" s="13" t="s">
        <v>37</v>
      </c>
      <c r="F20" s="12" t="s">
        <v>52</v>
      </c>
      <c r="G20" s="12" t="s">
        <v>424</v>
      </c>
      <c r="H20" s="14">
        <v>192</v>
      </c>
      <c r="I20" s="30"/>
    </row>
    <row r="21" spans="1:9" ht="14.25" x14ac:dyDescent="0.2">
      <c r="A21" s="11">
        <v>45536.513888888898</v>
      </c>
      <c r="B21" s="12" t="s">
        <v>6389</v>
      </c>
      <c r="C21" s="12" t="s">
        <v>424</v>
      </c>
      <c r="D21" s="12" t="s">
        <v>6403</v>
      </c>
      <c r="E21" s="13" t="s">
        <v>37</v>
      </c>
      <c r="F21" s="12" t="s">
        <v>52</v>
      </c>
      <c r="G21" s="12" t="s">
        <v>424</v>
      </c>
      <c r="H21" s="14">
        <v>192</v>
      </c>
      <c r="I21" s="30"/>
    </row>
    <row r="22" spans="1:9" ht="14.25" x14ac:dyDescent="0.2">
      <c r="A22" s="11">
        <v>45536.513888888898</v>
      </c>
      <c r="B22" s="12" t="s">
        <v>6389</v>
      </c>
      <c r="C22" s="12" t="s">
        <v>424</v>
      </c>
      <c r="D22" s="12" t="s">
        <v>6404</v>
      </c>
      <c r="E22" s="13" t="s">
        <v>37</v>
      </c>
      <c r="F22" s="12" t="s">
        <v>52</v>
      </c>
      <c r="G22" s="12" t="s">
        <v>424</v>
      </c>
      <c r="H22" s="14">
        <v>154</v>
      </c>
      <c r="I22" s="30"/>
    </row>
    <row r="23" spans="1:9" ht="14.25" x14ac:dyDescent="0.2">
      <c r="A23" s="11">
        <v>45536.513888888898</v>
      </c>
      <c r="B23" s="12" t="s">
        <v>6405</v>
      </c>
      <c r="C23" s="12" t="s">
        <v>387</v>
      </c>
      <c r="D23" s="12" t="s">
        <v>6406</v>
      </c>
      <c r="E23" s="13" t="s">
        <v>37</v>
      </c>
      <c r="F23" s="12" t="s">
        <v>52</v>
      </c>
      <c r="G23" s="12" t="s">
        <v>387</v>
      </c>
      <c r="H23" s="14">
        <v>18</v>
      </c>
      <c r="I23" s="15">
        <v>1</v>
      </c>
    </row>
    <row r="24" spans="1:9" ht="14.25" x14ac:dyDescent="0.2">
      <c r="A24" s="11">
        <v>45536.451388888898</v>
      </c>
      <c r="B24" s="12" t="s">
        <v>6407</v>
      </c>
      <c r="C24" s="12" t="s">
        <v>73</v>
      </c>
      <c r="D24" s="12" t="s">
        <v>6408</v>
      </c>
      <c r="E24" s="13" t="s">
        <v>37</v>
      </c>
      <c r="F24" s="12" t="s">
        <v>52</v>
      </c>
      <c r="G24" s="12" t="s">
        <v>73</v>
      </c>
      <c r="H24" s="14">
        <v>18</v>
      </c>
      <c r="I24" s="15">
        <v>1</v>
      </c>
    </row>
    <row r="25" spans="1:9" ht="14.25" x14ac:dyDescent="0.2">
      <c r="A25" s="11">
        <v>45536.1875</v>
      </c>
      <c r="B25" s="12" t="s">
        <v>6409</v>
      </c>
      <c r="C25" s="12" t="s">
        <v>867</v>
      </c>
      <c r="D25" s="12" t="s">
        <v>6410</v>
      </c>
      <c r="E25" s="13" t="s">
        <v>37</v>
      </c>
      <c r="F25" s="12" t="s">
        <v>18</v>
      </c>
      <c r="G25" s="12" t="s">
        <v>867</v>
      </c>
      <c r="H25" s="14">
        <v>171.5</v>
      </c>
      <c r="I25" s="15">
        <v>1</v>
      </c>
    </row>
  </sheetData>
  <autoFilter ref="A1:I25" xr:uid="{85363F97-76EA-4A52-BD96-B80B790C109D}"/>
  <mergeCells count="2">
    <mergeCell ref="I6:I7"/>
    <mergeCell ref="I8:I22"/>
  </mergeCells>
  <conditionalFormatting sqref="I1:I1048576">
    <cfRule type="cellIs" dxfId="1" priority="1" operator="greaterThan">
      <formula>1</formula>
    </cfRule>
    <cfRule type="cellIs" dxfId="0" priority="2" operator="equal">
      <formula>1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A70D8-B5D8-48EC-98EF-65E378226BAD}">
  <dimension ref="A1:H645"/>
  <sheetViews>
    <sheetView workbookViewId="0">
      <selection activeCell="C1" sqref="C1"/>
    </sheetView>
  </sheetViews>
  <sheetFormatPr defaultRowHeight="12.75" x14ac:dyDescent="0.2"/>
  <cols>
    <col min="1" max="1" width="11.28515625" bestFit="1" customWidth="1"/>
    <col min="2" max="2" width="13.5703125" bestFit="1" customWidth="1"/>
    <col min="4" max="4" width="15" bestFit="1" customWidth="1"/>
    <col min="5" max="5" width="19.85546875" bestFit="1" customWidth="1"/>
    <col min="6" max="7" width="12.5703125" customWidth="1"/>
    <col min="8" max="8" width="15.5703125" customWidth="1"/>
  </cols>
  <sheetData>
    <row r="1" spans="1:8" ht="57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4" t="s">
        <v>7</v>
      </c>
    </row>
    <row r="2" spans="1:8" ht="14.25" x14ac:dyDescent="0.2">
      <c r="A2" s="6">
        <v>45454.819444444503</v>
      </c>
      <c r="B2" s="7" t="s">
        <v>9</v>
      </c>
      <c r="C2" s="7" t="s">
        <v>10</v>
      </c>
      <c r="D2" s="7" t="s">
        <v>11</v>
      </c>
      <c r="E2" s="8" t="s">
        <v>12</v>
      </c>
      <c r="F2" s="7" t="s">
        <v>13</v>
      </c>
      <c r="G2" s="7" t="s">
        <v>10</v>
      </c>
      <c r="H2" s="9">
        <v>511</v>
      </c>
    </row>
    <row r="3" spans="1:8" ht="14.25" x14ac:dyDescent="0.2">
      <c r="A3" s="6">
        <v>45455.451388888898</v>
      </c>
      <c r="B3" s="7" t="s">
        <v>27</v>
      </c>
      <c r="C3" s="7" t="s">
        <v>28</v>
      </c>
      <c r="D3" s="7" t="s">
        <v>29</v>
      </c>
      <c r="E3" s="8" t="s">
        <v>30</v>
      </c>
      <c r="F3" s="7" t="s">
        <v>31</v>
      </c>
      <c r="G3" s="7" t="s">
        <v>28</v>
      </c>
      <c r="H3" s="9">
        <v>11460</v>
      </c>
    </row>
    <row r="4" spans="1:8" ht="14.25" x14ac:dyDescent="0.2">
      <c r="A4" s="6">
        <v>45455.569444444503</v>
      </c>
      <c r="B4" s="7" t="s">
        <v>41</v>
      </c>
      <c r="C4" s="7" t="s">
        <v>42</v>
      </c>
      <c r="D4" s="7" t="s">
        <v>43</v>
      </c>
      <c r="E4" s="8" t="s">
        <v>44</v>
      </c>
      <c r="F4" s="7" t="s">
        <v>45</v>
      </c>
      <c r="G4" s="7" t="s">
        <v>42</v>
      </c>
      <c r="H4" s="9">
        <v>1800</v>
      </c>
    </row>
    <row r="5" spans="1:8" ht="14.25" x14ac:dyDescent="0.2">
      <c r="A5" s="6">
        <v>45455.579861111102</v>
      </c>
      <c r="B5" s="7" t="s">
        <v>46</v>
      </c>
      <c r="C5" s="7" t="s">
        <v>47</v>
      </c>
      <c r="D5" s="7" t="s">
        <v>48</v>
      </c>
      <c r="E5" s="8" t="s">
        <v>17</v>
      </c>
      <c r="F5" s="7" t="s">
        <v>18</v>
      </c>
      <c r="G5" s="7" t="s">
        <v>47</v>
      </c>
      <c r="H5" s="9">
        <v>9</v>
      </c>
    </row>
    <row r="6" spans="1:8" ht="14.25" x14ac:dyDescent="0.2">
      <c r="A6" s="6">
        <v>45455.861111111102</v>
      </c>
      <c r="B6" s="7" t="s">
        <v>69</v>
      </c>
      <c r="C6" s="7" t="s">
        <v>70</v>
      </c>
      <c r="D6" s="7" t="s">
        <v>71</v>
      </c>
      <c r="E6" s="8" t="s">
        <v>44</v>
      </c>
      <c r="F6" s="7" t="s">
        <v>45</v>
      </c>
      <c r="G6" s="7" t="s">
        <v>70</v>
      </c>
      <c r="H6" s="9">
        <v>392</v>
      </c>
    </row>
    <row r="7" spans="1:8" ht="14.25" x14ac:dyDescent="0.2">
      <c r="A7" s="6">
        <v>45456.041666666701</v>
      </c>
      <c r="B7" s="7" t="s">
        <v>78</v>
      </c>
      <c r="C7" s="7" t="s">
        <v>79</v>
      </c>
      <c r="D7" s="7" t="s">
        <v>80</v>
      </c>
      <c r="E7" s="8" t="s">
        <v>37</v>
      </c>
      <c r="F7" s="7" t="s">
        <v>52</v>
      </c>
      <c r="G7" s="7" t="s">
        <v>79</v>
      </c>
      <c r="H7" s="9">
        <v>12</v>
      </c>
    </row>
    <row r="8" spans="1:8" ht="14.25" x14ac:dyDescent="0.2">
      <c r="A8" s="6">
        <v>45456.375</v>
      </c>
      <c r="B8" s="7" t="s">
        <v>99</v>
      </c>
      <c r="C8" s="7" t="s">
        <v>28</v>
      </c>
      <c r="D8" s="7" t="s">
        <v>100</v>
      </c>
      <c r="E8" s="8" t="s">
        <v>30</v>
      </c>
      <c r="F8" s="7" t="s">
        <v>31</v>
      </c>
      <c r="G8" s="7" t="s">
        <v>28</v>
      </c>
      <c r="H8" s="9">
        <v>11453</v>
      </c>
    </row>
    <row r="9" spans="1:8" ht="14.25" x14ac:dyDescent="0.2">
      <c r="A9" s="6">
        <v>45456.475694444503</v>
      </c>
      <c r="B9" s="7" t="s">
        <v>122</v>
      </c>
      <c r="C9" s="7" t="s">
        <v>123</v>
      </c>
      <c r="D9" s="7" t="s">
        <v>124</v>
      </c>
      <c r="E9" s="8" t="s">
        <v>37</v>
      </c>
      <c r="F9" s="7" t="s">
        <v>52</v>
      </c>
      <c r="G9" s="7" t="s">
        <v>123</v>
      </c>
      <c r="H9" s="9">
        <v>170</v>
      </c>
    </row>
    <row r="10" spans="1:8" ht="14.25" x14ac:dyDescent="0.2">
      <c r="A10" s="6">
        <v>45456.635416666701</v>
      </c>
      <c r="B10" s="7" t="s">
        <v>137</v>
      </c>
      <c r="C10" s="7" t="s">
        <v>138</v>
      </c>
      <c r="D10" s="7" t="s">
        <v>139</v>
      </c>
      <c r="E10" s="8" t="s">
        <v>44</v>
      </c>
      <c r="F10" s="7" t="s">
        <v>45</v>
      </c>
      <c r="G10" s="7" t="s">
        <v>138</v>
      </c>
      <c r="H10" s="9">
        <v>192</v>
      </c>
    </row>
    <row r="11" spans="1:8" ht="14.25" x14ac:dyDescent="0.2">
      <c r="A11" s="6">
        <v>45456.743055555598</v>
      </c>
      <c r="B11" s="7" t="s">
        <v>144</v>
      </c>
      <c r="C11" s="7" t="s">
        <v>79</v>
      </c>
      <c r="D11" s="7" t="s">
        <v>145</v>
      </c>
      <c r="E11" s="8" t="s">
        <v>98</v>
      </c>
      <c r="F11" s="7" t="s">
        <v>18</v>
      </c>
      <c r="G11" s="7" t="s">
        <v>79</v>
      </c>
      <c r="H11" s="9">
        <v>1935.5</v>
      </c>
    </row>
    <row r="12" spans="1:8" ht="14.25" x14ac:dyDescent="0.2">
      <c r="A12" s="6">
        <v>45456.888888888898</v>
      </c>
      <c r="B12" s="7" t="s">
        <v>173</v>
      </c>
      <c r="C12" s="7" t="s">
        <v>174</v>
      </c>
      <c r="D12" s="7" t="s">
        <v>175</v>
      </c>
      <c r="E12" s="8" t="s">
        <v>37</v>
      </c>
      <c r="F12" s="7" t="s">
        <v>52</v>
      </c>
      <c r="G12" s="7" t="s">
        <v>174</v>
      </c>
      <c r="H12" s="9">
        <v>149</v>
      </c>
    </row>
    <row r="13" spans="1:8" ht="14.25" x14ac:dyDescent="0.2">
      <c r="A13" s="6">
        <v>45456.913194444503</v>
      </c>
      <c r="B13" s="7" t="s">
        <v>180</v>
      </c>
      <c r="C13" s="7" t="s">
        <v>10</v>
      </c>
      <c r="D13" s="7" t="s">
        <v>181</v>
      </c>
      <c r="E13" s="8" t="s">
        <v>17</v>
      </c>
      <c r="F13" s="7" t="s">
        <v>18</v>
      </c>
      <c r="G13" s="7" t="s">
        <v>10</v>
      </c>
      <c r="H13" s="9">
        <v>21</v>
      </c>
    </row>
    <row r="14" spans="1:8" ht="14.25" x14ac:dyDescent="0.2">
      <c r="A14" s="6">
        <v>45457.392361111102</v>
      </c>
      <c r="B14" s="7" t="s">
        <v>182</v>
      </c>
      <c r="C14" s="7" t="s">
        <v>183</v>
      </c>
      <c r="D14" s="7" t="s">
        <v>184</v>
      </c>
      <c r="E14" s="8" t="s">
        <v>12</v>
      </c>
      <c r="F14" s="7" t="s">
        <v>76</v>
      </c>
      <c r="G14" s="7" t="s">
        <v>183</v>
      </c>
      <c r="H14" s="9">
        <v>2</v>
      </c>
    </row>
    <row r="15" spans="1:8" ht="14.25" x14ac:dyDescent="0.2">
      <c r="A15" s="6">
        <v>45457.395833333299</v>
      </c>
      <c r="B15" s="7" t="s">
        <v>185</v>
      </c>
      <c r="C15" s="7" t="s">
        <v>186</v>
      </c>
      <c r="D15" s="7" t="s">
        <v>187</v>
      </c>
      <c r="E15" s="8" t="s">
        <v>30</v>
      </c>
      <c r="F15" s="7" t="s">
        <v>31</v>
      </c>
      <c r="G15" s="7" t="s">
        <v>186</v>
      </c>
      <c r="H15" s="9">
        <v>302</v>
      </c>
    </row>
    <row r="16" spans="1:8" ht="14.25" x14ac:dyDescent="0.2">
      <c r="A16" s="6">
        <v>45457.423611111102</v>
      </c>
      <c r="B16" s="7" t="s">
        <v>188</v>
      </c>
      <c r="C16" s="7" t="s">
        <v>110</v>
      </c>
      <c r="D16" s="7" t="s">
        <v>189</v>
      </c>
      <c r="E16" s="8" t="s">
        <v>37</v>
      </c>
      <c r="F16" s="7" t="s">
        <v>52</v>
      </c>
      <c r="G16" s="7" t="s">
        <v>110</v>
      </c>
      <c r="H16" s="9">
        <v>10.5</v>
      </c>
    </row>
    <row r="17" spans="1:8" ht="14.25" x14ac:dyDescent="0.2">
      <c r="A17" s="6">
        <v>45457.520833333299</v>
      </c>
      <c r="B17" s="7" t="s">
        <v>190</v>
      </c>
      <c r="C17" s="7" t="s">
        <v>164</v>
      </c>
      <c r="D17" s="7" t="s">
        <v>191</v>
      </c>
      <c r="E17" s="8" t="s">
        <v>37</v>
      </c>
      <c r="F17" s="7" t="s">
        <v>18</v>
      </c>
      <c r="G17" s="7" t="s">
        <v>164</v>
      </c>
      <c r="H17" s="9">
        <v>220</v>
      </c>
    </row>
    <row r="18" spans="1:8" ht="14.25" x14ac:dyDescent="0.2">
      <c r="A18" s="6">
        <v>45457.520833333299</v>
      </c>
      <c r="B18" s="7" t="s">
        <v>192</v>
      </c>
      <c r="C18" s="7" t="s">
        <v>193</v>
      </c>
      <c r="D18" s="7" t="s">
        <v>194</v>
      </c>
      <c r="E18" s="8" t="s">
        <v>98</v>
      </c>
      <c r="F18" s="7" t="s">
        <v>18</v>
      </c>
      <c r="G18" s="7" t="s">
        <v>193</v>
      </c>
      <c r="H18" s="9">
        <v>62</v>
      </c>
    </row>
    <row r="19" spans="1:8" ht="14.25" x14ac:dyDescent="0.2">
      <c r="A19" s="6">
        <v>45457.625</v>
      </c>
      <c r="B19" s="7" t="s">
        <v>202</v>
      </c>
      <c r="C19" s="7" t="s">
        <v>147</v>
      </c>
      <c r="D19" s="7" t="s">
        <v>203</v>
      </c>
      <c r="E19" s="8" t="s">
        <v>204</v>
      </c>
      <c r="F19" s="7" t="s">
        <v>205</v>
      </c>
      <c r="G19" s="7" t="s">
        <v>147</v>
      </c>
      <c r="H19" s="9">
        <v>130</v>
      </c>
    </row>
    <row r="20" spans="1:8" ht="14.25" x14ac:dyDescent="0.2">
      <c r="A20" s="6">
        <v>45457.75</v>
      </c>
      <c r="B20" s="7" t="s">
        <v>212</v>
      </c>
      <c r="C20" s="7" t="s">
        <v>213</v>
      </c>
      <c r="D20" s="7" t="s">
        <v>214</v>
      </c>
      <c r="E20" s="8" t="s">
        <v>215</v>
      </c>
      <c r="F20" s="7" t="s">
        <v>31</v>
      </c>
      <c r="G20" s="7" t="s">
        <v>213</v>
      </c>
      <c r="H20" s="9">
        <v>280</v>
      </c>
    </row>
    <row r="21" spans="1:8" ht="14.25" x14ac:dyDescent="0.2">
      <c r="A21" s="6">
        <v>45457.805555555598</v>
      </c>
      <c r="B21" s="7" t="s">
        <v>216</v>
      </c>
      <c r="C21" s="7" t="s">
        <v>217</v>
      </c>
      <c r="D21" s="7" t="s">
        <v>218</v>
      </c>
      <c r="E21" s="8" t="s">
        <v>12</v>
      </c>
      <c r="F21" s="7" t="s">
        <v>76</v>
      </c>
      <c r="G21" s="7" t="s">
        <v>217</v>
      </c>
      <c r="H21" s="9">
        <v>42.5</v>
      </c>
    </row>
    <row r="22" spans="1:8" ht="14.25" x14ac:dyDescent="0.2">
      <c r="A22" s="6">
        <v>45457.920138888898</v>
      </c>
      <c r="B22" s="7" t="s">
        <v>229</v>
      </c>
      <c r="C22" s="7" t="s">
        <v>230</v>
      </c>
      <c r="D22" s="7" t="s">
        <v>231</v>
      </c>
      <c r="E22" s="8" t="s">
        <v>37</v>
      </c>
      <c r="F22" s="7" t="s">
        <v>18</v>
      </c>
      <c r="G22" s="7" t="s">
        <v>230</v>
      </c>
      <c r="H22" s="9">
        <v>52</v>
      </c>
    </row>
    <row r="23" spans="1:8" ht="14.25" x14ac:dyDescent="0.2">
      <c r="A23" s="6">
        <v>45458.413194444503</v>
      </c>
      <c r="B23" s="7" t="s">
        <v>238</v>
      </c>
      <c r="C23" s="7" t="s">
        <v>79</v>
      </c>
      <c r="D23" s="7" t="s">
        <v>239</v>
      </c>
      <c r="E23" s="8" t="s">
        <v>37</v>
      </c>
      <c r="F23" s="7" t="s">
        <v>52</v>
      </c>
      <c r="G23" s="7" t="s">
        <v>79</v>
      </c>
      <c r="H23" s="9">
        <v>18</v>
      </c>
    </row>
    <row r="24" spans="1:8" ht="14.25" x14ac:dyDescent="0.2">
      <c r="A24" s="6">
        <v>45458.5</v>
      </c>
      <c r="B24" s="7" t="s">
        <v>244</v>
      </c>
      <c r="C24" s="7" t="s">
        <v>130</v>
      </c>
      <c r="D24" s="7" t="s">
        <v>245</v>
      </c>
      <c r="E24" s="8" t="s">
        <v>98</v>
      </c>
      <c r="F24" s="7" t="s">
        <v>18</v>
      </c>
      <c r="G24" s="7" t="s">
        <v>130</v>
      </c>
      <c r="H24" s="9">
        <v>4692.5</v>
      </c>
    </row>
    <row r="25" spans="1:8" ht="14.25" x14ac:dyDescent="0.2">
      <c r="A25" s="6">
        <v>45458.506944444503</v>
      </c>
      <c r="B25" s="7" t="s">
        <v>246</v>
      </c>
      <c r="C25" s="7" t="s">
        <v>130</v>
      </c>
      <c r="D25" s="7" t="s">
        <v>247</v>
      </c>
      <c r="E25" s="8" t="s">
        <v>12</v>
      </c>
      <c r="F25" s="7" t="s">
        <v>13</v>
      </c>
      <c r="G25" s="7" t="s">
        <v>248</v>
      </c>
      <c r="H25" s="9">
        <v>2160</v>
      </c>
    </row>
    <row r="26" spans="1:8" ht="14.25" x14ac:dyDescent="0.2">
      <c r="A26" s="6">
        <v>45458.767361111102</v>
      </c>
      <c r="B26" s="7" t="s">
        <v>256</v>
      </c>
      <c r="C26" s="7" t="s">
        <v>257</v>
      </c>
      <c r="D26" s="7" t="s">
        <v>258</v>
      </c>
      <c r="E26" s="8" t="s">
        <v>88</v>
      </c>
      <c r="F26" s="7" t="s">
        <v>76</v>
      </c>
      <c r="G26" s="7" t="s">
        <v>257</v>
      </c>
      <c r="H26" s="9">
        <v>3222</v>
      </c>
    </row>
    <row r="27" spans="1:8" ht="14.25" x14ac:dyDescent="0.2">
      <c r="A27" s="6">
        <v>45458.815972222197</v>
      </c>
      <c r="B27" s="7" t="s">
        <v>263</v>
      </c>
      <c r="C27" s="7" t="s">
        <v>160</v>
      </c>
      <c r="D27" s="7" t="s">
        <v>264</v>
      </c>
      <c r="E27" s="8" t="s">
        <v>37</v>
      </c>
      <c r="F27" s="7" t="s">
        <v>18</v>
      </c>
      <c r="G27" s="7" t="s">
        <v>160</v>
      </c>
      <c r="H27" s="9">
        <v>3824</v>
      </c>
    </row>
    <row r="28" spans="1:8" ht="14.25" x14ac:dyDescent="0.2">
      <c r="A28" s="6">
        <v>45458.920138888898</v>
      </c>
      <c r="B28" s="7" t="s">
        <v>283</v>
      </c>
      <c r="C28" s="7" t="s">
        <v>160</v>
      </c>
      <c r="D28" s="7" t="s">
        <v>284</v>
      </c>
      <c r="E28" s="8" t="s">
        <v>30</v>
      </c>
      <c r="F28" s="7" t="s">
        <v>31</v>
      </c>
      <c r="G28" s="7" t="s">
        <v>160</v>
      </c>
      <c r="H28" s="9">
        <v>664</v>
      </c>
    </row>
    <row r="29" spans="1:8" ht="14.25" x14ac:dyDescent="0.2">
      <c r="A29" s="6">
        <v>45458.920138888898</v>
      </c>
      <c r="B29" s="7" t="s">
        <v>285</v>
      </c>
      <c r="C29" s="7" t="s">
        <v>286</v>
      </c>
      <c r="D29" s="7" t="s">
        <v>287</v>
      </c>
      <c r="E29" s="8" t="s">
        <v>37</v>
      </c>
      <c r="F29" s="7" t="s">
        <v>18</v>
      </c>
      <c r="G29" s="7" t="s">
        <v>286</v>
      </c>
      <c r="H29" s="9">
        <v>65.5</v>
      </c>
    </row>
    <row r="30" spans="1:8" ht="14.25" x14ac:dyDescent="0.2">
      <c r="A30" s="6">
        <v>45459.479166666701</v>
      </c>
      <c r="B30" s="7" t="s">
        <v>354</v>
      </c>
      <c r="C30" s="7" t="s">
        <v>355</v>
      </c>
      <c r="D30" s="7" t="s">
        <v>356</v>
      </c>
      <c r="E30" s="8" t="s">
        <v>17</v>
      </c>
      <c r="F30" s="7" t="s">
        <v>18</v>
      </c>
      <c r="G30" s="7" t="s">
        <v>355</v>
      </c>
      <c r="H30" s="9">
        <v>9</v>
      </c>
    </row>
    <row r="31" spans="1:8" ht="14.25" x14ac:dyDescent="0.2">
      <c r="A31" s="6">
        <v>45459.5</v>
      </c>
      <c r="B31" s="7" t="s">
        <v>368</v>
      </c>
      <c r="C31" s="7" t="s">
        <v>79</v>
      </c>
      <c r="D31" s="7" t="s">
        <v>369</v>
      </c>
      <c r="E31" s="8" t="s">
        <v>12</v>
      </c>
      <c r="F31" s="7" t="s">
        <v>13</v>
      </c>
      <c r="G31" s="7" t="s">
        <v>102</v>
      </c>
      <c r="H31" s="9">
        <v>5078</v>
      </c>
    </row>
    <row r="32" spans="1:8" ht="14.25" x14ac:dyDescent="0.2">
      <c r="A32" s="6">
        <v>45459.506944444503</v>
      </c>
      <c r="B32" s="7" t="s">
        <v>379</v>
      </c>
      <c r="C32" s="7" t="s">
        <v>248</v>
      </c>
      <c r="D32" s="7" t="s">
        <v>380</v>
      </c>
      <c r="E32" s="8" t="s">
        <v>98</v>
      </c>
      <c r="F32" s="7" t="s">
        <v>18</v>
      </c>
      <c r="G32" s="7" t="s">
        <v>248</v>
      </c>
      <c r="H32" s="9">
        <v>4203.5</v>
      </c>
    </row>
    <row r="33" spans="1:8" ht="14.25" x14ac:dyDescent="0.2">
      <c r="A33" s="6">
        <v>45459.506944444503</v>
      </c>
      <c r="B33" s="7" t="s">
        <v>381</v>
      </c>
      <c r="C33" s="7" t="s">
        <v>130</v>
      </c>
      <c r="D33" s="7" t="s">
        <v>382</v>
      </c>
      <c r="E33" s="8" t="s">
        <v>12</v>
      </c>
      <c r="F33" s="7" t="s">
        <v>13</v>
      </c>
      <c r="G33" s="7" t="s">
        <v>130</v>
      </c>
      <c r="H33" s="9">
        <v>300</v>
      </c>
    </row>
    <row r="34" spans="1:8" ht="14.25" x14ac:dyDescent="0.2">
      <c r="A34" s="6">
        <v>45459.510416666701</v>
      </c>
      <c r="B34" s="7" t="s">
        <v>383</v>
      </c>
      <c r="C34" s="7" t="s">
        <v>384</v>
      </c>
      <c r="D34" s="7" t="s">
        <v>385</v>
      </c>
      <c r="E34" s="8" t="s">
        <v>88</v>
      </c>
      <c r="F34" s="7" t="s">
        <v>76</v>
      </c>
      <c r="G34" s="7" t="s">
        <v>384</v>
      </c>
      <c r="H34" s="9">
        <v>4220</v>
      </c>
    </row>
    <row r="35" spans="1:8" ht="14.25" x14ac:dyDescent="0.2">
      <c r="A35" s="6">
        <v>45459.565972222197</v>
      </c>
      <c r="B35" s="7" t="s">
        <v>475</v>
      </c>
      <c r="C35" s="7" t="s">
        <v>476</v>
      </c>
      <c r="D35" s="7" t="s">
        <v>477</v>
      </c>
      <c r="E35" s="8" t="s">
        <v>197</v>
      </c>
      <c r="F35" s="7" t="s">
        <v>198</v>
      </c>
      <c r="G35" s="7" t="s">
        <v>476</v>
      </c>
      <c r="H35" s="9">
        <v>175</v>
      </c>
    </row>
    <row r="36" spans="1:8" ht="14.25" x14ac:dyDescent="0.2">
      <c r="A36" s="6">
        <v>45459.579861111102</v>
      </c>
      <c r="B36" s="7" t="s">
        <v>481</v>
      </c>
      <c r="C36" s="7" t="s">
        <v>47</v>
      </c>
      <c r="D36" s="7" t="s">
        <v>482</v>
      </c>
      <c r="E36" s="8" t="s">
        <v>17</v>
      </c>
      <c r="F36" s="7" t="s">
        <v>18</v>
      </c>
      <c r="G36" s="7" t="s">
        <v>47</v>
      </c>
      <c r="H36" s="9">
        <v>1</v>
      </c>
    </row>
    <row r="37" spans="1:8" ht="14.25" x14ac:dyDescent="0.2">
      <c r="A37" s="6">
        <v>45459.704861111102</v>
      </c>
      <c r="B37" s="7" t="s">
        <v>491</v>
      </c>
      <c r="C37" s="7" t="s">
        <v>492</v>
      </c>
      <c r="D37" s="7" t="s">
        <v>493</v>
      </c>
      <c r="E37" s="8" t="s">
        <v>37</v>
      </c>
      <c r="F37" s="7" t="s">
        <v>18</v>
      </c>
      <c r="G37" s="7" t="s">
        <v>492</v>
      </c>
      <c r="H37" s="9">
        <v>383</v>
      </c>
    </row>
    <row r="38" spans="1:8" ht="14.25" x14ac:dyDescent="0.2">
      <c r="A38" s="6">
        <v>45459.770833333299</v>
      </c>
      <c r="B38" s="7" t="s">
        <v>494</v>
      </c>
      <c r="C38" s="7" t="s">
        <v>91</v>
      </c>
      <c r="D38" s="7" t="s">
        <v>495</v>
      </c>
      <c r="E38" s="8" t="s">
        <v>30</v>
      </c>
      <c r="F38" s="7" t="s">
        <v>31</v>
      </c>
      <c r="G38" s="7" t="s">
        <v>91</v>
      </c>
      <c r="H38" s="9">
        <v>244</v>
      </c>
    </row>
    <row r="39" spans="1:8" ht="14.25" x14ac:dyDescent="0.2">
      <c r="A39" s="6">
        <v>45459.770833333299</v>
      </c>
      <c r="B39" s="7" t="s">
        <v>496</v>
      </c>
      <c r="C39" s="7" t="s">
        <v>497</v>
      </c>
      <c r="D39" s="7" t="s">
        <v>498</v>
      </c>
      <c r="E39" s="8" t="s">
        <v>37</v>
      </c>
      <c r="F39" s="7" t="s">
        <v>18</v>
      </c>
      <c r="G39" s="7" t="s">
        <v>497</v>
      </c>
      <c r="H39" s="9">
        <v>910.5</v>
      </c>
    </row>
    <row r="40" spans="1:8" ht="14.25" x14ac:dyDescent="0.2">
      <c r="A40" s="6">
        <v>45459.854166666701</v>
      </c>
      <c r="B40" s="7" t="s">
        <v>508</v>
      </c>
      <c r="C40" s="7" t="s">
        <v>509</v>
      </c>
      <c r="D40" s="7" t="s">
        <v>510</v>
      </c>
      <c r="E40" s="8" t="s">
        <v>39</v>
      </c>
      <c r="F40" s="7" t="s">
        <v>40</v>
      </c>
      <c r="G40" s="7" t="s">
        <v>509</v>
      </c>
      <c r="H40" s="9">
        <v>3840</v>
      </c>
    </row>
    <row r="41" spans="1:8" ht="14.25" x14ac:dyDescent="0.2">
      <c r="A41" s="6">
        <v>45459.9375</v>
      </c>
      <c r="B41" s="7" t="s">
        <v>531</v>
      </c>
      <c r="C41" s="7" t="s">
        <v>532</v>
      </c>
      <c r="D41" s="7" t="s">
        <v>533</v>
      </c>
      <c r="E41" s="8" t="s">
        <v>44</v>
      </c>
      <c r="F41" s="7" t="s">
        <v>45</v>
      </c>
      <c r="G41" s="7" t="s">
        <v>532</v>
      </c>
      <c r="H41" s="9">
        <v>293.5</v>
      </c>
    </row>
    <row r="42" spans="1:8" ht="14.25" x14ac:dyDescent="0.2">
      <c r="A42" s="6">
        <v>45460.340277777803</v>
      </c>
      <c r="B42" s="7" t="s">
        <v>534</v>
      </c>
      <c r="C42" s="7" t="s">
        <v>183</v>
      </c>
      <c r="D42" s="7" t="s">
        <v>535</v>
      </c>
      <c r="E42" s="8" t="s">
        <v>30</v>
      </c>
      <c r="F42" s="7" t="s">
        <v>31</v>
      </c>
      <c r="G42" s="7" t="s">
        <v>183</v>
      </c>
      <c r="H42" s="9">
        <v>853.5</v>
      </c>
    </row>
    <row r="43" spans="1:8" ht="14.25" x14ac:dyDescent="0.2">
      <c r="A43" s="6">
        <v>45460.475694444503</v>
      </c>
      <c r="B43" s="7" t="s">
        <v>546</v>
      </c>
      <c r="C43" s="7" t="s">
        <v>547</v>
      </c>
      <c r="D43" s="7" t="s">
        <v>548</v>
      </c>
      <c r="E43" s="8" t="s">
        <v>37</v>
      </c>
      <c r="F43" s="7" t="s">
        <v>18</v>
      </c>
      <c r="G43" s="7" t="s">
        <v>547</v>
      </c>
      <c r="H43" s="9">
        <v>303</v>
      </c>
    </row>
    <row r="44" spans="1:8" ht="14.25" x14ac:dyDescent="0.2">
      <c r="A44" s="6">
        <v>45460.5</v>
      </c>
      <c r="B44" s="7" t="s">
        <v>549</v>
      </c>
      <c r="C44" s="7" t="s">
        <v>550</v>
      </c>
      <c r="D44" s="7" t="s">
        <v>551</v>
      </c>
      <c r="E44" s="8" t="s">
        <v>12</v>
      </c>
      <c r="F44" s="7" t="s">
        <v>13</v>
      </c>
      <c r="G44" s="7" t="s">
        <v>550</v>
      </c>
      <c r="H44" s="9">
        <v>2947</v>
      </c>
    </row>
    <row r="45" spans="1:8" ht="14.25" x14ac:dyDescent="0.2">
      <c r="A45" s="6">
        <v>45460.506944444503</v>
      </c>
      <c r="B45" s="7" t="s">
        <v>552</v>
      </c>
      <c r="C45" s="7" t="s">
        <v>130</v>
      </c>
      <c r="D45" s="7" t="s">
        <v>553</v>
      </c>
      <c r="E45" s="8" t="s">
        <v>12</v>
      </c>
      <c r="F45" s="7" t="s">
        <v>13</v>
      </c>
      <c r="G45" s="7" t="s">
        <v>248</v>
      </c>
      <c r="H45" s="9">
        <v>2530</v>
      </c>
    </row>
    <row r="46" spans="1:8" ht="14.25" x14ac:dyDescent="0.2">
      <c r="A46" s="6">
        <v>45460.920138888898</v>
      </c>
      <c r="B46" s="7" t="s">
        <v>575</v>
      </c>
      <c r="C46" s="7" t="s">
        <v>160</v>
      </c>
      <c r="D46" s="7" t="s">
        <v>576</v>
      </c>
      <c r="E46" s="8" t="s">
        <v>30</v>
      </c>
      <c r="F46" s="7" t="s">
        <v>31</v>
      </c>
      <c r="G46" s="7" t="s">
        <v>160</v>
      </c>
      <c r="H46" s="9">
        <v>483</v>
      </c>
    </row>
    <row r="47" spans="1:8" ht="14.25" x14ac:dyDescent="0.2">
      <c r="A47" s="6">
        <v>45461.819444444503</v>
      </c>
      <c r="B47" s="7" t="s">
        <v>584</v>
      </c>
      <c r="C47" s="7" t="s">
        <v>10</v>
      </c>
      <c r="D47" s="7" t="s">
        <v>585</v>
      </c>
      <c r="E47" s="8" t="s">
        <v>12</v>
      </c>
      <c r="F47" s="7" t="s">
        <v>18</v>
      </c>
      <c r="G47" s="7" t="s">
        <v>10</v>
      </c>
      <c r="H47" s="9">
        <v>3926</v>
      </c>
    </row>
    <row r="48" spans="1:8" ht="14.25" x14ac:dyDescent="0.2">
      <c r="A48" s="6">
        <v>45461.885416666701</v>
      </c>
      <c r="B48" s="7" t="s">
        <v>586</v>
      </c>
      <c r="C48" s="7" t="s">
        <v>266</v>
      </c>
      <c r="D48" s="7" t="s">
        <v>587</v>
      </c>
      <c r="E48" s="8" t="s">
        <v>12</v>
      </c>
      <c r="F48" s="7" t="s">
        <v>76</v>
      </c>
      <c r="G48" s="7" t="s">
        <v>266</v>
      </c>
      <c r="H48" s="9">
        <v>20</v>
      </c>
    </row>
    <row r="49" spans="1:8" ht="14.25" x14ac:dyDescent="0.2">
      <c r="A49" s="6">
        <v>45461.913194444503</v>
      </c>
      <c r="B49" s="7" t="s">
        <v>591</v>
      </c>
      <c r="C49" s="7" t="s">
        <v>10</v>
      </c>
      <c r="D49" s="7" t="s">
        <v>592</v>
      </c>
      <c r="E49" s="8" t="s">
        <v>44</v>
      </c>
      <c r="F49" s="7" t="s">
        <v>45</v>
      </c>
      <c r="G49" s="7" t="s">
        <v>10</v>
      </c>
      <c r="H49" s="9">
        <v>76.5</v>
      </c>
    </row>
    <row r="50" spans="1:8" ht="14.25" x14ac:dyDescent="0.2">
      <c r="A50" s="6">
        <v>45461.930555555598</v>
      </c>
      <c r="B50" s="7" t="s">
        <v>593</v>
      </c>
      <c r="C50" s="7" t="s">
        <v>594</v>
      </c>
      <c r="D50" s="7" t="s">
        <v>595</v>
      </c>
      <c r="E50" s="8" t="s">
        <v>37</v>
      </c>
      <c r="F50" s="7" t="s">
        <v>52</v>
      </c>
      <c r="G50" s="7" t="s">
        <v>594</v>
      </c>
      <c r="H50" s="9">
        <v>1248</v>
      </c>
    </row>
    <row r="51" spans="1:8" ht="14.25" x14ac:dyDescent="0.2">
      <c r="A51" s="6">
        <v>45462.430555555598</v>
      </c>
      <c r="B51" s="7" t="s">
        <v>599</v>
      </c>
      <c r="C51" s="7" t="s">
        <v>600</v>
      </c>
      <c r="D51" s="7" t="s">
        <v>601</v>
      </c>
      <c r="E51" s="8" t="s">
        <v>12</v>
      </c>
      <c r="F51" s="7" t="s">
        <v>76</v>
      </c>
      <c r="G51" s="7" t="s">
        <v>600</v>
      </c>
      <c r="H51" s="9">
        <v>842.5</v>
      </c>
    </row>
    <row r="52" spans="1:8" ht="14.25" x14ac:dyDescent="0.2">
      <c r="A52" s="6">
        <v>45462.475694444503</v>
      </c>
      <c r="B52" s="7" t="s">
        <v>609</v>
      </c>
      <c r="C52" s="7" t="s">
        <v>610</v>
      </c>
      <c r="D52" s="7" t="s">
        <v>611</v>
      </c>
      <c r="E52" s="8" t="s">
        <v>30</v>
      </c>
      <c r="F52" s="7" t="s">
        <v>31</v>
      </c>
      <c r="G52" s="7" t="s">
        <v>610</v>
      </c>
      <c r="H52" s="9">
        <v>208</v>
      </c>
    </row>
    <row r="53" spans="1:8" ht="14.25" x14ac:dyDescent="0.2">
      <c r="A53" s="6">
        <v>45462.569444444503</v>
      </c>
      <c r="B53" s="7" t="s">
        <v>621</v>
      </c>
      <c r="C53" s="7" t="s">
        <v>42</v>
      </c>
      <c r="D53" s="7" t="s">
        <v>622</v>
      </c>
      <c r="E53" s="8" t="s">
        <v>44</v>
      </c>
      <c r="F53" s="7" t="s">
        <v>45</v>
      </c>
      <c r="G53" s="7" t="s">
        <v>42</v>
      </c>
      <c r="H53" s="9">
        <v>2850</v>
      </c>
    </row>
    <row r="54" spans="1:8" ht="14.25" x14ac:dyDescent="0.2">
      <c r="A54" s="6">
        <v>45462.569444444503</v>
      </c>
      <c r="B54" s="7" t="s">
        <v>623</v>
      </c>
      <c r="C54" s="7" t="s">
        <v>624</v>
      </c>
      <c r="D54" s="7" t="s">
        <v>625</v>
      </c>
      <c r="E54" s="8" t="s">
        <v>98</v>
      </c>
      <c r="F54" s="7" t="s">
        <v>18</v>
      </c>
      <c r="G54" s="7" t="s">
        <v>624</v>
      </c>
      <c r="H54" s="9">
        <v>1377</v>
      </c>
    </row>
    <row r="55" spans="1:8" ht="14.25" x14ac:dyDescent="0.2">
      <c r="A55" s="6">
        <v>45462.635416666701</v>
      </c>
      <c r="B55" s="7" t="s">
        <v>645</v>
      </c>
      <c r="C55" s="7" t="s">
        <v>138</v>
      </c>
      <c r="D55" s="7" t="s">
        <v>646</v>
      </c>
      <c r="E55" s="8" t="s">
        <v>44</v>
      </c>
      <c r="F55" s="7" t="s">
        <v>45</v>
      </c>
      <c r="G55" s="7" t="s">
        <v>138</v>
      </c>
      <c r="H55" s="9">
        <v>240</v>
      </c>
    </row>
    <row r="56" spans="1:8" ht="14.25" x14ac:dyDescent="0.2">
      <c r="A56" s="6">
        <v>45462.711805555598</v>
      </c>
      <c r="B56" s="7" t="s">
        <v>647</v>
      </c>
      <c r="C56" s="7" t="s">
        <v>497</v>
      </c>
      <c r="D56" s="7" t="s">
        <v>648</v>
      </c>
      <c r="E56" s="8" t="s">
        <v>98</v>
      </c>
      <c r="F56" s="7" t="s">
        <v>18</v>
      </c>
      <c r="G56" s="7" t="s">
        <v>497</v>
      </c>
      <c r="H56" s="9">
        <v>103</v>
      </c>
    </row>
    <row r="57" spans="1:8" ht="14.25" x14ac:dyDescent="0.2">
      <c r="A57" s="6">
        <v>45462.885416666701</v>
      </c>
      <c r="B57" s="7" t="s">
        <v>655</v>
      </c>
      <c r="C57" s="7" t="s">
        <v>266</v>
      </c>
      <c r="D57" s="7" t="s">
        <v>656</v>
      </c>
      <c r="E57" s="8" t="s">
        <v>215</v>
      </c>
      <c r="F57" s="7" t="s">
        <v>31</v>
      </c>
      <c r="G57" s="7" t="s">
        <v>266</v>
      </c>
      <c r="H57" s="9">
        <v>326</v>
      </c>
    </row>
    <row r="58" spans="1:8" ht="14.25" x14ac:dyDescent="0.2">
      <c r="A58" s="6">
        <v>45462.892361111102</v>
      </c>
      <c r="B58" s="7" t="s">
        <v>667</v>
      </c>
      <c r="C58" s="7" t="s">
        <v>73</v>
      </c>
      <c r="D58" s="7" t="s">
        <v>668</v>
      </c>
      <c r="E58" s="8" t="s">
        <v>98</v>
      </c>
      <c r="F58" s="7" t="s">
        <v>18</v>
      </c>
      <c r="G58" s="7" t="s">
        <v>73</v>
      </c>
      <c r="H58" s="9">
        <v>142.5</v>
      </c>
    </row>
    <row r="59" spans="1:8" ht="14.25" x14ac:dyDescent="0.2">
      <c r="A59" s="6">
        <v>45462.913194444503</v>
      </c>
      <c r="B59" s="7" t="s">
        <v>669</v>
      </c>
      <c r="C59" s="7" t="s">
        <v>286</v>
      </c>
      <c r="D59" s="7" t="s">
        <v>670</v>
      </c>
      <c r="E59" s="8" t="s">
        <v>98</v>
      </c>
      <c r="F59" s="7" t="s">
        <v>18</v>
      </c>
      <c r="G59" s="7" t="s">
        <v>286</v>
      </c>
      <c r="H59" s="9">
        <v>678</v>
      </c>
    </row>
    <row r="60" spans="1:8" ht="14.25" x14ac:dyDescent="0.2">
      <c r="A60" s="6">
        <v>45462.9375</v>
      </c>
      <c r="B60" s="7" t="s">
        <v>671</v>
      </c>
      <c r="C60" s="7" t="s">
        <v>532</v>
      </c>
      <c r="D60" s="7" t="s">
        <v>672</v>
      </c>
      <c r="E60" s="8" t="s">
        <v>98</v>
      </c>
      <c r="F60" s="7" t="s">
        <v>18</v>
      </c>
      <c r="G60" s="7" t="s">
        <v>532</v>
      </c>
      <c r="H60" s="9">
        <v>644</v>
      </c>
    </row>
    <row r="61" spans="1:8" ht="14.25" x14ac:dyDescent="0.2">
      <c r="A61" s="6">
        <v>45463.357638888898</v>
      </c>
      <c r="B61" s="7" t="s">
        <v>677</v>
      </c>
      <c r="C61" s="7" t="s">
        <v>95</v>
      </c>
      <c r="D61" s="7" t="s">
        <v>678</v>
      </c>
      <c r="E61" s="8" t="s">
        <v>98</v>
      </c>
      <c r="F61" s="7" t="s">
        <v>18</v>
      </c>
      <c r="G61" s="7" t="s">
        <v>95</v>
      </c>
      <c r="H61" s="9">
        <v>158</v>
      </c>
    </row>
    <row r="62" spans="1:8" ht="14.25" x14ac:dyDescent="0.2">
      <c r="A62" s="6">
        <v>45463.395833333299</v>
      </c>
      <c r="B62" s="7" t="s">
        <v>679</v>
      </c>
      <c r="C62" s="7" t="s">
        <v>680</v>
      </c>
      <c r="D62" s="7" t="s">
        <v>681</v>
      </c>
      <c r="E62" s="8" t="s">
        <v>98</v>
      </c>
      <c r="F62" s="7" t="s">
        <v>18</v>
      </c>
      <c r="G62" s="7" t="s">
        <v>680</v>
      </c>
      <c r="H62" s="9">
        <v>56</v>
      </c>
    </row>
    <row r="63" spans="1:8" ht="14.25" x14ac:dyDescent="0.2">
      <c r="A63" s="6">
        <v>45463.805555555598</v>
      </c>
      <c r="B63" s="7" t="s">
        <v>735</v>
      </c>
      <c r="C63" s="7" t="s">
        <v>217</v>
      </c>
      <c r="D63" s="7" t="s">
        <v>736</v>
      </c>
      <c r="E63" s="8" t="s">
        <v>12</v>
      </c>
      <c r="F63" s="7" t="s">
        <v>18</v>
      </c>
      <c r="G63" s="7" t="s">
        <v>217</v>
      </c>
      <c r="H63" s="9">
        <v>1.5</v>
      </c>
    </row>
    <row r="64" spans="1:8" ht="14.25" x14ac:dyDescent="0.2">
      <c r="A64" s="6">
        <v>45463.913194444503</v>
      </c>
      <c r="B64" s="7" t="s">
        <v>764</v>
      </c>
      <c r="C64" s="7" t="s">
        <v>10</v>
      </c>
      <c r="D64" s="7" t="s">
        <v>765</v>
      </c>
      <c r="E64" s="8" t="s">
        <v>17</v>
      </c>
      <c r="F64" s="7" t="s">
        <v>18</v>
      </c>
      <c r="G64" s="7" t="s">
        <v>10</v>
      </c>
      <c r="H64" s="9">
        <v>612</v>
      </c>
    </row>
    <row r="65" spans="1:8" ht="14.25" x14ac:dyDescent="0.2">
      <c r="A65" s="6">
        <v>45463.916666666701</v>
      </c>
      <c r="B65" s="7" t="s">
        <v>766</v>
      </c>
      <c r="C65" s="7" t="s">
        <v>47</v>
      </c>
      <c r="D65" s="7" t="s">
        <v>767</v>
      </c>
      <c r="E65" s="8" t="s">
        <v>12</v>
      </c>
      <c r="F65" s="7" t="s">
        <v>13</v>
      </c>
      <c r="G65" s="7" t="s">
        <v>768</v>
      </c>
      <c r="H65" s="9">
        <v>4148</v>
      </c>
    </row>
    <row r="66" spans="1:8" ht="14.25" x14ac:dyDescent="0.2">
      <c r="A66" s="6">
        <v>45464.545138888898</v>
      </c>
      <c r="B66" s="7" t="s">
        <v>774</v>
      </c>
      <c r="C66" s="7" t="s">
        <v>79</v>
      </c>
      <c r="D66" s="7" t="s">
        <v>775</v>
      </c>
      <c r="E66" s="8" t="s">
        <v>30</v>
      </c>
      <c r="F66" s="7" t="s">
        <v>31</v>
      </c>
      <c r="G66" s="7" t="s">
        <v>242</v>
      </c>
      <c r="H66" s="9">
        <v>1394</v>
      </c>
    </row>
    <row r="67" spans="1:8" ht="14.25" x14ac:dyDescent="0.2">
      <c r="A67" s="6">
        <v>45464.829861111102</v>
      </c>
      <c r="B67" s="7" t="s">
        <v>792</v>
      </c>
      <c r="C67" s="7" t="s">
        <v>266</v>
      </c>
      <c r="D67" s="7" t="s">
        <v>793</v>
      </c>
      <c r="E67" s="8" t="s">
        <v>98</v>
      </c>
      <c r="F67" s="7" t="s">
        <v>18</v>
      </c>
      <c r="G67" s="7" t="s">
        <v>266</v>
      </c>
      <c r="H67" s="9">
        <v>614.5</v>
      </c>
    </row>
    <row r="68" spans="1:8" ht="14.25" x14ac:dyDescent="0.2">
      <c r="A68" s="6">
        <v>45464.920138888898</v>
      </c>
      <c r="B68" s="7" t="s">
        <v>805</v>
      </c>
      <c r="C68" s="7" t="s">
        <v>169</v>
      </c>
      <c r="D68" s="7" t="s">
        <v>806</v>
      </c>
      <c r="E68" s="8" t="s">
        <v>44</v>
      </c>
      <c r="F68" s="7" t="s">
        <v>45</v>
      </c>
      <c r="G68" s="7" t="s">
        <v>169</v>
      </c>
      <c r="H68" s="9">
        <v>1300</v>
      </c>
    </row>
    <row r="69" spans="1:8" ht="14.25" x14ac:dyDescent="0.2">
      <c r="A69" s="6">
        <v>45464.9375</v>
      </c>
      <c r="B69" s="7" t="s">
        <v>807</v>
      </c>
      <c r="C69" s="7" t="s">
        <v>808</v>
      </c>
      <c r="D69" s="7" t="s">
        <v>809</v>
      </c>
      <c r="E69" s="8" t="s">
        <v>37</v>
      </c>
      <c r="F69" s="7" t="s">
        <v>18</v>
      </c>
      <c r="G69" s="7" t="s">
        <v>808</v>
      </c>
      <c r="H69" s="9">
        <v>92</v>
      </c>
    </row>
    <row r="70" spans="1:8" ht="14.25" x14ac:dyDescent="0.2">
      <c r="A70" s="6">
        <v>45464.999305555597</v>
      </c>
      <c r="B70" s="7" t="s">
        <v>810</v>
      </c>
      <c r="C70" s="7" t="s">
        <v>811</v>
      </c>
      <c r="D70" s="7" t="s">
        <v>812</v>
      </c>
      <c r="E70" s="8" t="s">
        <v>98</v>
      </c>
      <c r="F70" s="7" t="s">
        <v>18</v>
      </c>
      <c r="G70" s="7" t="s">
        <v>811</v>
      </c>
      <c r="H70" s="9">
        <v>126</v>
      </c>
    </row>
    <row r="71" spans="1:8" ht="14.25" x14ac:dyDescent="0.2">
      <c r="A71" s="6">
        <v>45465.392361111102</v>
      </c>
      <c r="B71" s="7" t="s">
        <v>813</v>
      </c>
      <c r="C71" s="7" t="s">
        <v>183</v>
      </c>
      <c r="D71" s="7" t="s">
        <v>814</v>
      </c>
      <c r="E71" s="8" t="s">
        <v>12</v>
      </c>
      <c r="F71" s="7" t="s">
        <v>76</v>
      </c>
      <c r="G71" s="7" t="s">
        <v>183</v>
      </c>
      <c r="H71" s="9">
        <v>62</v>
      </c>
    </row>
    <row r="72" spans="1:8" ht="14.25" x14ac:dyDescent="0.2">
      <c r="A72" s="6">
        <v>45465.395833333299</v>
      </c>
      <c r="B72" s="7" t="s">
        <v>815</v>
      </c>
      <c r="C72" s="7" t="s">
        <v>186</v>
      </c>
      <c r="D72" s="7" t="s">
        <v>816</v>
      </c>
      <c r="E72" s="8" t="s">
        <v>30</v>
      </c>
      <c r="F72" s="7" t="s">
        <v>31</v>
      </c>
      <c r="G72" s="7" t="s">
        <v>186</v>
      </c>
      <c r="H72" s="9">
        <v>260.5</v>
      </c>
    </row>
    <row r="73" spans="1:8" ht="14.25" x14ac:dyDescent="0.2">
      <c r="A73" s="6">
        <v>45465.413194444503</v>
      </c>
      <c r="B73" s="7" t="s">
        <v>817</v>
      </c>
      <c r="C73" s="7" t="s">
        <v>22</v>
      </c>
      <c r="D73" s="7" t="s">
        <v>818</v>
      </c>
      <c r="E73" s="8" t="s">
        <v>12</v>
      </c>
      <c r="F73" s="7" t="s">
        <v>13</v>
      </c>
      <c r="G73" s="7" t="s">
        <v>22</v>
      </c>
      <c r="H73" s="9">
        <v>1694.5</v>
      </c>
    </row>
    <row r="74" spans="1:8" ht="14.25" x14ac:dyDescent="0.2">
      <c r="A74" s="6">
        <v>45465.416666666701</v>
      </c>
      <c r="B74" s="7" t="s">
        <v>819</v>
      </c>
      <c r="C74" s="7" t="s">
        <v>680</v>
      </c>
      <c r="D74" s="7" t="s">
        <v>820</v>
      </c>
      <c r="E74" s="8" t="s">
        <v>37</v>
      </c>
      <c r="F74" s="7" t="s">
        <v>52</v>
      </c>
      <c r="G74" s="7" t="s">
        <v>680</v>
      </c>
      <c r="H74" s="9">
        <v>671</v>
      </c>
    </row>
    <row r="75" spans="1:8" ht="14.25" x14ac:dyDescent="0.2">
      <c r="A75" s="6">
        <v>45465.451388888898</v>
      </c>
      <c r="B75" s="7" t="s">
        <v>824</v>
      </c>
      <c r="C75" s="7" t="s">
        <v>22</v>
      </c>
      <c r="D75" s="7" t="s">
        <v>825</v>
      </c>
      <c r="E75" s="8" t="s">
        <v>30</v>
      </c>
      <c r="F75" s="7" t="s">
        <v>31</v>
      </c>
      <c r="G75" s="7" t="s">
        <v>826</v>
      </c>
      <c r="H75" s="9">
        <v>90.5</v>
      </c>
    </row>
    <row r="76" spans="1:8" ht="14.25" x14ac:dyDescent="0.2">
      <c r="A76" s="6">
        <v>45465.506944444503</v>
      </c>
      <c r="B76" s="7" t="s">
        <v>827</v>
      </c>
      <c r="C76" s="7" t="s">
        <v>130</v>
      </c>
      <c r="D76" s="7" t="s">
        <v>828</v>
      </c>
      <c r="E76" s="8" t="s">
        <v>12</v>
      </c>
      <c r="F76" s="7" t="s">
        <v>13</v>
      </c>
      <c r="G76" s="7" t="s">
        <v>248</v>
      </c>
      <c r="H76" s="9">
        <v>2680</v>
      </c>
    </row>
    <row r="77" spans="1:8" ht="14.25" x14ac:dyDescent="0.2">
      <c r="A77" s="6">
        <v>45465.524305555598</v>
      </c>
      <c r="B77" s="7" t="s">
        <v>829</v>
      </c>
      <c r="C77" s="7" t="s">
        <v>50</v>
      </c>
      <c r="D77" s="7" t="s">
        <v>830</v>
      </c>
      <c r="E77" s="8" t="s">
        <v>37</v>
      </c>
      <c r="F77" s="7" t="s">
        <v>52</v>
      </c>
      <c r="G77" s="7" t="s">
        <v>50</v>
      </c>
      <c r="H77" s="9">
        <v>216</v>
      </c>
    </row>
    <row r="78" spans="1:8" ht="14.25" x14ac:dyDescent="0.2">
      <c r="A78" s="6">
        <v>45465.625</v>
      </c>
      <c r="B78" s="7" t="s">
        <v>831</v>
      </c>
      <c r="C78" s="7" t="s">
        <v>505</v>
      </c>
      <c r="D78" s="7" t="s">
        <v>832</v>
      </c>
      <c r="E78" s="8" t="s">
        <v>17</v>
      </c>
      <c r="F78" s="7" t="s">
        <v>18</v>
      </c>
      <c r="G78" s="7" t="s">
        <v>505</v>
      </c>
      <c r="H78" s="9">
        <v>173</v>
      </c>
    </row>
    <row r="79" spans="1:8" ht="14.25" x14ac:dyDescent="0.2">
      <c r="A79" s="6">
        <v>45465.673611111102</v>
      </c>
      <c r="B79" s="7" t="s">
        <v>833</v>
      </c>
      <c r="C79" s="7" t="s">
        <v>22</v>
      </c>
      <c r="D79" s="7" t="s">
        <v>834</v>
      </c>
      <c r="E79" s="8" t="s">
        <v>12</v>
      </c>
      <c r="F79" s="7" t="s">
        <v>13</v>
      </c>
      <c r="G79" s="7" t="s">
        <v>22</v>
      </c>
      <c r="H79" s="9">
        <v>1458.5</v>
      </c>
    </row>
    <row r="80" spans="1:8" ht="14.25" x14ac:dyDescent="0.2">
      <c r="A80" s="6">
        <v>45465.795138888898</v>
      </c>
      <c r="B80" s="7" t="s">
        <v>838</v>
      </c>
      <c r="C80" s="7" t="s">
        <v>118</v>
      </c>
      <c r="D80" s="7" t="s">
        <v>839</v>
      </c>
      <c r="E80" s="8" t="s">
        <v>37</v>
      </c>
      <c r="F80" s="7" t="s">
        <v>52</v>
      </c>
      <c r="G80" s="7" t="s">
        <v>118</v>
      </c>
      <c r="H80" s="9">
        <v>85</v>
      </c>
    </row>
    <row r="81" spans="1:8" ht="14.25" x14ac:dyDescent="0.2">
      <c r="A81" s="6">
        <v>45465.888888888898</v>
      </c>
      <c r="B81" s="7" t="s">
        <v>854</v>
      </c>
      <c r="C81" s="7" t="s">
        <v>174</v>
      </c>
      <c r="D81" s="7" t="s">
        <v>855</v>
      </c>
      <c r="E81" s="8" t="s">
        <v>37</v>
      </c>
      <c r="F81" s="7" t="s">
        <v>52</v>
      </c>
      <c r="G81" s="7" t="s">
        <v>174</v>
      </c>
      <c r="H81" s="9">
        <v>1023.5</v>
      </c>
    </row>
    <row r="82" spans="1:8" ht="14.25" x14ac:dyDescent="0.2">
      <c r="A82" s="6">
        <v>45465.913194444503</v>
      </c>
      <c r="B82" s="7" t="s">
        <v>856</v>
      </c>
      <c r="C82" s="7" t="s">
        <v>10</v>
      </c>
      <c r="D82" s="7" t="s">
        <v>857</v>
      </c>
      <c r="E82" s="8" t="s">
        <v>17</v>
      </c>
      <c r="F82" s="7" t="s">
        <v>18</v>
      </c>
      <c r="G82" s="7" t="s">
        <v>10</v>
      </c>
      <c r="H82" s="9">
        <v>4.5</v>
      </c>
    </row>
    <row r="83" spans="1:8" ht="14.25" x14ac:dyDescent="0.2">
      <c r="A83" s="6">
        <v>45466.357638888898</v>
      </c>
      <c r="B83" s="7" t="s">
        <v>870</v>
      </c>
      <c r="C83" s="7" t="s">
        <v>95</v>
      </c>
      <c r="D83" s="7" t="s">
        <v>871</v>
      </c>
      <c r="E83" s="8" t="s">
        <v>98</v>
      </c>
      <c r="F83" s="7" t="s">
        <v>18</v>
      </c>
      <c r="G83" s="7" t="s">
        <v>95</v>
      </c>
      <c r="H83" s="9">
        <v>150</v>
      </c>
    </row>
    <row r="84" spans="1:8" ht="14.25" x14ac:dyDescent="0.2">
      <c r="A84" s="6">
        <v>45466.475694444503</v>
      </c>
      <c r="B84" s="7" t="s">
        <v>900</v>
      </c>
      <c r="C84" s="7" t="s">
        <v>901</v>
      </c>
      <c r="D84" s="7" t="s">
        <v>902</v>
      </c>
      <c r="E84" s="8" t="s">
        <v>98</v>
      </c>
      <c r="F84" s="7" t="s">
        <v>18</v>
      </c>
      <c r="G84" s="7" t="s">
        <v>901</v>
      </c>
      <c r="H84" s="9">
        <v>121</v>
      </c>
    </row>
    <row r="85" spans="1:8" ht="14.25" x14ac:dyDescent="0.2">
      <c r="A85" s="6">
        <v>45466.475694444503</v>
      </c>
      <c r="B85" s="7" t="s">
        <v>903</v>
      </c>
      <c r="C85" s="7" t="s">
        <v>114</v>
      </c>
      <c r="D85" s="7" t="s">
        <v>904</v>
      </c>
      <c r="E85" s="8" t="s">
        <v>17</v>
      </c>
      <c r="F85" s="7" t="s">
        <v>18</v>
      </c>
      <c r="G85" s="7" t="s">
        <v>114</v>
      </c>
      <c r="H85" s="9">
        <v>2.5</v>
      </c>
    </row>
    <row r="86" spans="1:8" ht="14.25" x14ac:dyDescent="0.2">
      <c r="A86" s="6">
        <v>45466.503472222197</v>
      </c>
      <c r="B86" s="7" t="s">
        <v>925</v>
      </c>
      <c r="C86" s="7" t="s">
        <v>375</v>
      </c>
      <c r="D86" s="7" t="s">
        <v>926</v>
      </c>
      <c r="E86" s="8" t="s">
        <v>37</v>
      </c>
      <c r="F86" s="7" t="s">
        <v>52</v>
      </c>
      <c r="G86" s="7" t="s">
        <v>375</v>
      </c>
      <c r="H86" s="9">
        <v>115</v>
      </c>
    </row>
    <row r="87" spans="1:8" ht="14.25" x14ac:dyDescent="0.2">
      <c r="A87" s="6">
        <v>45466.506944444503</v>
      </c>
      <c r="B87" s="7" t="s">
        <v>927</v>
      </c>
      <c r="C87" s="7" t="s">
        <v>130</v>
      </c>
      <c r="D87" s="7" t="s">
        <v>928</v>
      </c>
      <c r="E87" s="8" t="s">
        <v>44</v>
      </c>
      <c r="F87" s="7" t="s">
        <v>45</v>
      </c>
      <c r="G87" s="7" t="s">
        <v>130</v>
      </c>
      <c r="H87" s="9">
        <v>325</v>
      </c>
    </row>
    <row r="88" spans="1:8" ht="14.25" x14ac:dyDescent="0.2">
      <c r="A88" s="6">
        <v>45466.510416666701</v>
      </c>
      <c r="B88" s="7" t="s">
        <v>929</v>
      </c>
      <c r="C88" s="7" t="s">
        <v>384</v>
      </c>
      <c r="D88" s="7" t="s">
        <v>930</v>
      </c>
      <c r="E88" s="8" t="s">
        <v>88</v>
      </c>
      <c r="F88" s="7" t="s">
        <v>76</v>
      </c>
      <c r="G88" s="7" t="s">
        <v>384</v>
      </c>
      <c r="H88" s="9">
        <v>2954</v>
      </c>
    </row>
    <row r="89" spans="1:8" ht="14.25" x14ac:dyDescent="0.2">
      <c r="A89" s="6">
        <v>45466.569444444503</v>
      </c>
      <c r="B89" s="7" t="s">
        <v>999</v>
      </c>
      <c r="C89" s="7" t="s">
        <v>42</v>
      </c>
      <c r="D89" s="7" t="s">
        <v>1000</v>
      </c>
      <c r="E89" s="8" t="s">
        <v>44</v>
      </c>
      <c r="F89" s="7" t="s">
        <v>45</v>
      </c>
      <c r="G89" s="7" t="s">
        <v>42</v>
      </c>
      <c r="H89" s="9">
        <v>4254</v>
      </c>
    </row>
    <row r="90" spans="1:8" ht="14.25" x14ac:dyDescent="0.2">
      <c r="A90" s="6">
        <v>45466.895833333299</v>
      </c>
      <c r="B90" s="7" t="s">
        <v>1072</v>
      </c>
      <c r="C90" s="7" t="s">
        <v>177</v>
      </c>
      <c r="D90" s="7" t="s">
        <v>1073</v>
      </c>
      <c r="E90" s="8" t="s">
        <v>39</v>
      </c>
      <c r="F90" s="7" t="s">
        <v>40</v>
      </c>
      <c r="G90" s="7" t="s">
        <v>177</v>
      </c>
      <c r="H90" s="9">
        <v>1042.5</v>
      </c>
    </row>
    <row r="91" spans="1:8" ht="14.25" x14ac:dyDescent="0.2">
      <c r="A91" s="6">
        <v>45466.899305555598</v>
      </c>
      <c r="B91" s="7" t="s">
        <v>1074</v>
      </c>
      <c r="C91" s="7" t="s">
        <v>230</v>
      </c>
      <c r="D91" s="7" t="s">
        <v>1075</v>
      </c>
      <c r="E91" s="8" t="s">
        <v>37</v>
      </c>
      <c r="F91" s="7" t="s">
        <v>52</v>
      </c>
      <c r="G91" s="7" t="s">
        <v>230</v>
      </c>
      <c r="H91" s="9">
        <v>7108</v>
      </c>
    </row>
    <row r="92" spans="1:8" ht="14.25" x14ac:dyDescent="0.2">
      <c r="A92" s="6">
        <v>45468.041666666701</v>
      </c>
      <c r="B92" s="7" t="s">
        <v>1110</v>
      </c>
      <c r="C92" s="7" t="s">
        <v>79</v>
      </c>
      <c r="D92" s="7" t="s">
        <v>1111</v>
      </c>
      <c r="E92" s="8" t="s">
        <v>17</v>
      </c>
      <c r="F92" s="7" t="s">
        <v>18</v>
      </c>
      <c r="G92" s="7" t="s">
        <v>79</v>
      </c>
      <c r="H92" s="9">
        <v>71</v>
      </c>
    </row>
    <row r="93" spans="1:8" ht="14.25" x14ac:dyDescent="0.2">
      <c r="A93" s="6">
        <v>45468.416666666701</v>
      </c>
      <c r="B93" s="7" t="s">
        <v>1112</v>
      </c>
      <c r="C93" s="7" t="s">
        <v>217</v>
      </c>
      <c r="D93" s="7" t="s">
        <v>1113</v>
      </c>
      <c r="E93" s="8" t="s">
        <v>37</v>
      </c>
      <c r="F93" s="7" t="s">
        <v>52</v>
      </c>
      <c r="G93" s="7" t="s">
        <v>217</v>
      </c>
      <c r="H93" s="9">
        <v>241</v>
      </c>
    </row>
    <row r="94" spans="1:8" ht="14.25" x14ac:dyDescent="0.2">
      <c r="A94" s="6">
        <v>45468.5</v>
      </c>
      <c r="B94" s="7" t="s">
        <v>1119</v>
      </c>
      <c r="C94" s="7" t="s">
        <v>550</v>
      </c>
      <c r="D94" s="7" t="s">
        <v>1120</v>
      </c>
      <c r="E94" s="8" t="s">
        <v>12</v>
      </c>
      <c r="F94" s="7" t="s">
        <v>18</v>
      </c>
      <c r="G94" s="7" t="s">
        <v>550</v>
      </c>
      <c r="H94" s="9">
        <v>5941</v>
      </c>
    </row>
    <row r="95" spans="1:8" ht="14.25" x14ac:dyDescent="0.2">
      <c r="A95" s="6">
        <v>45468.5</v>
      </c>
      <c r="B95" s="7" t="s">
        <v>1121</v>
      </c>
      <c r="C95" s="7" t="s">
        <v>79</v>
      </c>
      <c r="D95" s="7" t="s">
        <v>1122</v>
      </c>
      <c r="E95" s="8" t="s">
        <v>12</v>
      </c>
      <c r="F95" s="7" t="s">
        <v>13</v>
      </c>
      <c r="G95" s="7" t="s">
        <v>102</v>
      </c>
      <c r="H95" s="9">
        <v>7799</v>
      </c>
    </row>
    <row r="96" spans="1:8" ht="14.25" x14ac:dyDescent="0.2">
      <c r="A96" s="6">
        <v>45468.819444444503</v>
      </c>
      <c r="B96" s="7" t="s">
        <v>1123</v>
      </c>
      <c r="C96" s="7" t="s">
        <v>10</v>
      </c>
      <c r="D96" s="7" t="s">
        <v>1124</v>
      </c>
      <c r="E96" s="8" t="s">
        <v>12</v>
      </c>
      <c r="F96" s="7" t="s">
        <v>18</v>
      </c>
      <c r="G96" s="7" t="s">
        <v>10</v>
      </c>
      <c r="H96" s="9">
        <v>5023.5</v>
      </c>
    </row>
    <row r="97" spans="1:8" ht="14.25" x14ac:dyDescent="0.2">
      <c r="A97" s="6">
        <v>45469.5</v>
      </c>
      <c r="B97" s="7" t="s">
        <v>1151</v>
      </c>
      <c r="C97" s="7" t="s">
        <v>130</v>
      </c>
      <c r="D97" s="7" t="s">
        <v>1152</v>
      </c>
      <c r="E97" s="8" t="s">
        <v>88</v>
      </c>
      <c r="F97" s="7" t="s">
        <v>76</v>
      </c>
      <c r="G97" s="7" t="s">
        <v>130</v>
      </c>
      <c r="H97" s="9">
        <v>119</v>
      </c>
    </row>
    <row r="98" spans="1:8" ht="14.25" x14ac:dyDescent="0.2">
      <c r="A98" s="6">
        <v>45469.569444444503</v>
      </c>
      <c r="B98" s="7" t="s">
        <v>1157</v>
      </c>
      <c r="C98" s="7" t="s">
        <v>42</v>
      </c>
      <c r="D98" s="7" t="s">
        <v>1158</v>
      </c>
      <c r="E98" s="8" t="s">
        <v>44</v>
      </c>
      <c r="F98" s="7" t="s">
        <v>45</v>
      </c>
      <c r="G98" s="7" t="s">
        <v>42</v>
      </c>
      <c r="H98" s="9">
        <v>2938</v>
      </c>
    </row>
    <row r="99" spans="1:8" ht="14.25" x14ac:dyDescent="0.2">
      <c r="A99" s="6">
        <v>45469.590277777803</v>
      </c>
      <c r="B99" s="7" t="s">
        <v>1165</v>
      </c>
      <c r="C99" s="7" t="s">
        <v>1166</v>
      </c>
      <c r="D99" s="7" t="s">
        <v>1167</v>
      </c>
      <c r="E99" s="8" t="s">
        <v>44</v>
      </c>
      <c r="F99" s="7" t="s">
        <v>45</v>
      </c>
      <c r="G99" s="7" t="s">
        <v>1166</v>
      </c>
      <c r="H99" s="9">
        <v>267</v>
      </c>
    </row>
    <row r="100" spans="1:8" ht="14.25" x14ac:dyDescent="0.2">
      <c r="A100" s="6">
        <v>45469.694444444503</v>
      </c>
      <c r="B100" s="7" t="s">
        <v>1182</v>
      </c>
      <c r="C100" s="7" t="s">
        <v>1183</v>
      </c>
      <c r="D100" s="7" t="s">
        <v>1184</v>
      </c>
      <c r="E100" s="8" t="s">
        <v>37</v>
      </c>
      <c r="F100" s="7" t="s">
        <v>52</v>
      </c>
      <c r="G100" s="7" t="s">
        <v>1183</v>
      </c>
      <c r="H100" s="9">
        <v>188.5</v>
      </c>
    </row>
    <row r="101" spans="1:8" ht="14.25" x14ac:dyDescent="0.2">
      <c r="A101" s="6">
        <v>45469.895833333299</v>
      </c>
      <c r="B101" s="7" t="s">
        <v>1206</v>
      </c>
      <c r="C101" s="7" t="s">
        <v>164</v>
      </c>
      <c r="D101" s="7" t="s">
        <v>1207</v>
      </c>
      <c r="E101" s="8" t="s">
        <v>37</v>
      </c>
      <c r="F101" s="7" t="s">
        <v>18</v>
      </c>
      <c r="G101" s="7" t="s">
        <v>164</v>
      </c>
      <c r="H101" s="9">
        <v>130</v>
      </c>
    </row>
    <row r="102" spans="1:8" ht="14.25" x14ac:dyDescent="0.2">
      <c r="A102" s="6">
        <v>45469.999305555597</v>
      </c>
      <c r="B102" s="7" t="s">
        <v>1208</v>
      </c>
      <c r="C102" s="7" t="s">
        <v>1209</v>
      </c>
      <c r="D102" s="7" t="s">
        <v>1210</v>
      </c>
      <c r="E102" s="8" t="s">
        <v>37</v>
      </c>
      <c r="F102" s="7" t="s">
        <v>18</v>
      </c>
      <c r="G102" s="7" t="s">
        <v>1209</v>
      </c>
      <c r="H102" s="9">
        <v>108</v>
      </c>
    </row>
    <row r="103" spans="1:8" ht="14.25" x14ac:dyDescent="0.2">
      <c r="A103" s="6">
        <v>45470.357638888898</v>
      </c>
      <c r="B103" s="7" t="s">
        <v>1228</v>
      </c>
      <c r="C103" s="7" t="s">
        <v>95</v>
      </c>
      <c r="D103" s="7" t="s">
        <v>1229</v>
      </c>
      <c r="E103" s="8" t="s">
        <v>98</v>
      </c>
      <c r="F103" s="7" t="s">
        <v>18</v>
      </c>
      <c r="G103" s="7" t="s">
        <v>95</v>
      </c>
      <c r="H103" s="9">
        <v>360</v>
      </c>
    </row>
    <row r="104" spans="1:8" ht="14.25" x14ac:dyDescent="0.2">
      <c r="A104" s="6">
        <v>45470.527777777803</v>
      </c>
      <c r="B104" s="7" t="s">
        <v>1257</v>
      </c>
      <c r="C104" s="7" t="s">
        <v>126</v>
      </c>
      <c r="D104" s="7" t="s">
        <v>1258</v>
      </c>
      <c r="E104" s="8" t="s">
        <v>44</v>
      </c>
      <c r="F104" s="7" t="s">
        <v>45</v>
      </c>
      <c r="G104" s="7" t="s">
        <v>126</v>
      </c>
      <c r="H104" s="9">
        <v>2566</v>
      </c>
    </row>
    <row r="105" spans="1:8" ht="14.25" x14ac:dyDescent="0.2">
      <c r="A105" s="6">
        <v>45470.538194444503</v>
      </c>
      <c r="B105" s="7" t="s">
        <v>1259</v>
      </c>
      <c r="C105" s="7" t="s">
        <v>248</v>
      </c>
      <c r="D105" s="7" t="s">
        <v>1260</v>
      </c>
      <c r="E105" s="8" t="s">
        <v>98</v>
      </c>
      <c r="F105" s="7" t="s">
        <v>18</v>
      </c>
      <c r="G105" s="7" t="s">
        <v>248</v>
      </c>
      <c r="H105" s="9">
        <v>2890</v>
      </c>
    </row>
    <row r="106" spans="1:8" ht="14.25" x14ac:dyDescent="0.2">
      <c r="A106" s="6">
        <v>45470.618055555598</v>
      </c>
      <c r="B106" s="7" t="s">
        <v>1261</v>
      </c>
      <c r="C106" s="7" t="s">
        <v>1262</v>
      </c>
      <c r="D106" s="7" t="s">
        <v>1263</v>
      </c>
      <c r="E106" s="8" t="s">
        <v>98</v>
      </c>
      <c r="F106" s="7" t="s">
        <v>18</v>
      </c>
      <c r="G106" s="7" t="s">
        <v>1262</v>
      </c>
      <c r="H106" s="9">
        <v>2</v>
      </c>
    </row>
    <row r="107" spans="1:8" ht="14.25" x14ac:dyDescent="0.2">
      <c r="A107" s="6">
        <v>45470.663194444503</v>
      </c>
      <c r="B107" s="7" t="s">
        <v>1264</v>
      </c>
      <c r="C107" s="7" t="s">
        <v>375</v>
      </c>
      <c r="D107" s="7" t="s">
        <v>1265</v>
      </c>
      <c r="E107" s="8" t="s">
        <v>17</v>
      </c>
      <c r="F107" s="7" t="s">
        <v>18</v>
      </c>
      <c r="G107" s="7" t="s">
        <v>375</v>
      </c>
      <c r="H107" s="9">
        <v>1.5</v>
      </c>
    </row>
    <row r="108" spans="1:8" ht="14.25" x14ac:dyDescent="0.2">
      <c r="A108" s="6">
        <v>45470.850694444503</v>
      </c>
      <c r="B108" s="7" t="s">
        <v>1279</v>
      </c>
      <c r="C108" s="7" t="s">
        <v>600</v>
      </c>
      <c r="D108" s="7" t="s">
        <v>1280</v>
      </c>
      <c r="E108" s="8" t="s">
        <v>12</v>
      </c>
      <c r="F108" s="7" t="s">
        <v>76</v>
      </c>
      <c r="G108" s="7" t="s">
        <v>600</v>
      </c>
      <c r="H108" s="9">
        <v>92</v>
      </c>
    </row>
    <row r="109" spans="1:8" ht="14.25" x14ac:dyDescent="0.2">
      <c r="A109" s="6">
        <v>45471.475694444503</v>
      </c>
      <c r="B109" s="7" t="s">
        <v>1312</v>
      </c>
      <c r="C109" s="7" t="s">
        <v>160</v>
      </c>
      <c r="D109" s="7" t="s">
        <v>1313</v>
      </c>
      <c r="E109" s="8" t="s">
        <v>30</v>
      </c>
      <c r="F109" s="7" t="s">
        <v>31</v>
      </c>
      <c r="G109" s="7" t="s">
        <v>160</v>
      </c>
      <c r="H109" s="9">
        <v>70</v>
      </c>
    </row>
    <row r="110" spans="1:8" ht="14.25" x14ac:dyDescent="0.2">
      <c r="A110" s="6">
        <v>45471.579861111102</v>
      </c>
      <c r="B110" s="7" t="s">
        <v>1314</v>
      </c>
      <c r="C110" s="7" t="s">
        <v>47</v>
      </c>
      <c r="D110" s="7" t="s">
        <v>1315</v>
      </c>
      <c r="E110" s="8" t="s">
        <v>12</v>
      </c>
      <c r="F110" s="7" t="s">
        <v>76</v>
      </c>
      <c r="G110" s="7" t="s">
        <v>47</v>
      </c>
      <c r="H110" s="9">
        <v>96</v>
      </c>
    </row>
    <row r="111" spans="1:8" ht="14.25" x14ac:dyDescent="0.2">
      <c r="A111" s="6">
        <v>45471.833333333299</v>
      </c>
      <c r="B111" s="7" t="s">
        <v>1321</v>
      </c>
      <c r="C111" s="7" t="s">
        <v>79</v>
      </c>
      <c r="D111" s="7" t="s">
        <v>1322</v>
      </c>
      <c r="E111" s="8" t="s">
        <v>98</v>
      </c>
      <c r="F111" s="7" t="s">
        <v>18</v>
      </c>
      <c r="G111" s="7" t="s">
        <v>79</v>
      </c>
      <c r="H111" s="9">
        <v>2536</v>
      </c>
    </row>
    <row r="112" spans="1:8" ht="14.25" x14ac:dyDescent="0.2">
      <c r="A112" s="6">
        <v>45471.895833333299</v>
      </c>
      <c r="B112" s="7" t="s">
        <v>1332</v>
      </c>
      <c r="C112" s="7" t="s">
        <v>160</v>
      </c>
      <c r="D112" s="7" t="s">
        <v>1333</v>
      </c>
      <c r="E112" s="8" t="s">
        <v>30</v>
      </c>
      <c r="F112" s="7" t="s">
        <v>31</v>
      </c>
      <c r="G112" s="7" t="s">
        <v>160</v>
      </c>
      <c r="H112" s="9">
        <v>1605</v>
      </c>
    </row>
    <row r="113" spans="1:8" ht="14.25" x14ac:dyDescent="0.2">
      <c r="A113" s="6">
        <v>45471.920138888898</v>
      </c>
      <c r="B113" s="7" t="s">
        <v>1337</v>
      </c>
      <c r="C113" s="7" t="s">
        <v>160</v>
      </c>
      <c r="D113" s="7" t="s">
        <v>1338</v>
      </c>
      <c r="E113" s="8" t="s">
        <v>30</v>
      </c>
      <c r="F113" s="7" t="s">
        <v>31</v>
      </c>
      <c r="G113" s="7" t="s">
        <v>160</v>
      </c>
      <c r="H113" s="9">
        <v>882</v>
      </c>
    </row>
    <row r="114" spans="1:8" ht="14.25" x14ac:dyDescent="0.2">
      <c r="A114" s="6">
        <v>45471.9375</v>
      </c>
      <c r="B114" s="7" t="s">
        <v>1339</v>
      </c>
      <c r="C114" s="7" t="s">
        <v>808</v>
      </c>
      <c r="D114" s="7" t="s">
        <v>1340</v>
      </c>
      <c r="E114" s="8" t="s">
        <v>37</v>
      </c>
      <c r="F114" s="7" t="s">
        <v>18</v>
      </c>
      <c r="G114" s="7" t="s">
        <v>808</v>
      </c>
      <c r="H114" s="9">
        <v>110</v>
      </c>
    </row>
    <row r="115" spans="1:8" ht="14.25" x14ac:dyDescent="0.2">
      <c r="A115" s="6">
        <v>45472.357638888898</v>
      </c>
      <c r="B115" s="7" t="s">
        <v>1341</v>
      </c>
      <c r="C115" s="7" t="s">
        <v>497</v>
      </c>
      <c r="D115" s="7" t="s">
        <v>1342</v>
      </c>
      <c r="E115" s="8" t="s">
        <v>37</v>
      </c>
      <c r="F115" s="7" t="s">
        <v>18</v>
      </c>
      <c r="G115" s="7" t="s">
        <v>497</v>
      </c>
      <c r="H115" s="9">
        <v>254</v>
      </c>
    </row>
    <row r="116" spans="1:8" ht="14.25" x14ac:dyDescent="0.2">
      <c r="A116" s="6">
        <v>45472.413194444503</v>
      </c>
      <c r="B116" s="7" t="s">
        <v>1343</v>
      </c>
      <c r="C116" s="7" t="s">
        <v>22</v>
      </c>
      <c r="D116" s="7" t="s">
        <v>1344</v>
      </c>
      <c r="E116" s="8" t="s">
        <v>12</v>
      </c>
      <c r="F116" s="7" t="s">
        <v>13</v>
      </c>
      <c r="G116" s="7" t="s">
        <v>22</v>
      </c>
      <c r="H116" s="9">
        <v>1750</v>
      </c>
    </row>
    <row r="117" spans="1:8" ht="14.25" x14ac:dyDescent="0.2">
      <c r="A117" s="6">
        <v>45472.416666666701</v>
      </c>
      <c r="B117" s="7" t="s">
        <v>1345</v>
      </c>
      <c r="C117" s="7" t="s">
        <v>217</v>
      </c>
      <c r="D117" s="7" t="s">
        <v>1346</v>
      </c>
      <c r="E117" s="8" t="s">
        <v>12</v>
      </c>
      <c r="F117" s="7" t="s">
        <v>76</v>
      </c>
      <c r="G117" s="7" t="s">
        <v>217</v>
      </c>
      <c r="H117" s="9">
        <v>62</v>
      </c>
    </row>
    <row r="118" spans="1:8" ht="14.25" x14ac:dyDescent="0.2">
      <c r="A118" s="6">
        <v>45472.5</v>
      </c>
      <c r="B118" s="7" t="s">
        <v>1351</v>
      </c>
      <c r="C118" s="7" t="s">
        <v>47</v>
      </c>
      <c r="D118" s="7" t="s">
        <v>1352</v>
      </c>
      <c r="E118" s="8" t="s">
        <v>12</v>
      </c>
      <c r="F118" s="7" t="s">
        <v>13</v>
      </c>
      <c r="G118" s="7" t="s">
        <v>768</v>
      </c>
      <c r="H118" s="9">
        <v>5585</v>
      </c>
    </row>
    <row r="119" spans="1:8" ht="14.25" x14ac:dyDescent="0.2">
      <c r="A119" s="6">
        <v>45472.649305555598</v>
      </c>
      <c r="B119" s="7" t="s">
        <v>1363</v>
      </c>
      <c r="C119" s="7" t="s">
        <v>1364</v>
      </c>
      <c r="D119" s="7" t="s">
        <v>1365</v>
      </c>
      <c r="E119" s="8" t="s">
        <v>98</v>
      </c>
      <c r="F119" s="7" t="s">
        <v>18</v>
      </c>
      <c r="G119" s="7" t="s">
        <v>1364</v>
      </c>
      <c r="H119" s="9">
        <v>35</v>
      </c>
    </row>
    <row r="120" spans="1:8" ht="14.25" x14ac:dyDescent="0.2">
      <c r="A120" s="6">
        <v>45472.65625</v>
      </c>
      <c r="B120" s="7" t="s">
        <v>1366</v>
      </c>
      <c r="C120" s="7" t="s">
        <v>492</v>
      </c>
      <c r="D120" s="7" t="s">
        <v>1367</v>
      </c>
      <c r="E120" s="8" t="s">
        <v>215</v>
      </c>
      <c r="F120" s="7" t="s">
        <v>31</v>
      </c>
      <c r="G120" s="7" t="s">
        <v>492</v>
      </c>
      <c r="H120" s="9">
        <v>403</v>
      </c>
    </row>
    <row r="121" spans="1:8" ht="14.25" x14ac:dyDescent="0.2">
      <c r="A121" s="6">
        <v>45472.684027777803</v>
      </c>
      <c r="B121" s="7" t="s">
        <v>1376</v>
      </c>
      <c r="C121" s="7" t="s">
        <v>213</v>
      </c>
      <c r="D121" s="7" t="s">
        <v>1377</v>
      </c>
      <c r="E121" s="8" t="s">
        <v>215</v>
      </c>
      <c r="F121" s="7" t="s">
        <v>31</v>
      </c>
      <c r="G121" s="7" t="s">
        <v>213</v>
      </c>
      <c r="H121" s="9">
        <v>264</v>
      </c>
    </row>
    <row r="122" spans="1:8" ht="14.25" x14ac:dyDescent="0.2">
      <c r="A122" s="6">
        <v>45473.1875</v>
      </c>
      <c r="B122" s="7" t="s">
        <v>1428</v>
      </c>
      <c r="C122" s="7" t="s">
        <v>867</v>
      </c>
      <c r="D122" s="7" t="s">
        <v>1429</v>
      </c>
      <c r="E122" s="8" t="s">
        <v>197</v>
      </c>
      <c r="F122" s="7" t="s">
        <v>198</v>
      </c>
      <c r="G122" s="7" t="s">
        <v>867</v>
      </c>
      <c r="H122" s="9">
        <v>192</v>
      </c>
    </row>
    <row r="123" spans="1:8" ht="14.25" x14ac:dyDescent="0.2">
      <c r="A123" s="6">
        <v>45473.350694444503</v>
      </c>
      <c r="B123" s="7" t="s">
        <v>1430</v>
      </c>
      <c r="C123" s="7" t="s">
        <v>183</v>
      </c>
      <c r="D123" s="7" t="s">
        <v>1431</v>
      </c>
      <c r="E123" s="8" t="s">
        <v>30</v>
      </c>
      <c r="F123" s="7" t="s">
        <v>31</v>
      </c>
      <c r="G123" s="7" t="s">
        <v>183</v>
      </c>
      <c r="H123" s="9">
        <v>1039</v>
      </c>
    </row>
    <row r="124" spans="1:8" ht="14.25" x14ac:dyDescent="0.2">
      <c r="A124" s="6">
        <v>45473.357638888898</v>
      </c>
      <c r="B124" s="7" t="s">
        <v>1432</v>
      </c>
      <c r="C124" s="7" t="s">
        <v>95</v>
      </c>
      <c r="D124" s="7" t="s">
        <v>1433</v>
      </c>
      <c r="E124" s="8" t="s">
        <v>98</v>
      </c>
      <c r="F124" s="7" t="s">
        <v>18</v>
      </c>
      <c r="G124" s="7" t="s">
        <v>95</v>
      </c>
      <c r="H124" s="9">
        <v>91.5</v>
      </c>
    </row>
    <row r="125" spans="1:8" ht="14.25" x14ac:dyDescent="0.2">
      <c r="A125" s="6">
        <v>45473.413194444503</v>
      </c>
      <c r="B125" s="7" t="s">
        <v>1448</v>
      </c>
      <c r="C125" s="7" t="s">
        <v>79</v>
      </c>
      <c r="D125" s="7" t="s">
        <v>1449</v>
      </c>
      <c r="E125" s="8" t="s">
        <v>37</v>
      </c>
      <c r="F125" s="7" t="s">
        <v>52</v>
      </c>
      <c r="G125" s="7" t="s">
        <v>79</v>
      </c>
      <c r="H125" s="9">
        <v>7</v>
      </c>
    </row>
    <row r="126" spans="1:8" ht="14.25" x14ac:dyDescent="0.2">
      <c r="A126" s="6">
        <v>45473.434027777803</v>
      </c>
      <c r="B126" s="7" t="s">
        <v>1450</v>
      </c>
      <c r="C126" s="7" t="s">
        <v>110</v>
      </c>
      <c r="D126" s="7" t="s">
        <v>1451</v>
      </c>
      <c r="E126" s="8" t="s">
        <v>98</v>
      </c>
      <c r="F126" s="7" t="s">
        <v>18</v>
      </c>
      <c r="G126" s="7" t="s">
        <v>110</v>
      </c>
      <c r="H126" s="9">
        <v>133.5</v>
      </c>
    </row>
    <row r="127" spans="1:8" ht="14.25" x14ac:dyDescent="0.2">
      <c r="A127" s="6">
        <v>45473.475694444503</v>
      </c>
      <c r="B127" s="7" t="s">
        <v>1480</v>
      </c>
      <c r="C127" s="7" t="s">
        <v>610</v>
      </c>
      <c r="D127" s="7" t="s">
        <v>1481</v>
      </c>
      <c r="E127" s="8" t="s">
        <v>37</v>
      </c>
      <c r="F127" s="7" t="s">
        <v>18</v>
      </c>
      <c r="G127" s="7" t="s">
        <v>610</v>
      </c>
      <c r="H127" s="9">
        <v>180</v>
      </c>
    </row>
    <row r="128" spans="1:8" ht="14.25" x14ac:dyDescent="0.2">
      <c r="A128" s="6">
        <v>45473.475694444503</v>
      </c>
      <c r="B128" s="7" t="s">
        <v>1482</v>
      </c>
      <c r="C128" s="7" t="s">
        <v>350</v>
      </c>
      <c r="D128" s="7" t="s">
        <v>1483</v>
      </c>
      <c r="E128" s="8" t="s">
        <v>44</v>
      </c>
      <c r="F128" s="7" t="s">
        <v>18</v>
      </c>
      <c r="G128" s="7" t="s">
        <v>350</v>
      </c>
      <c r="H128" s="9">
        <v>260</v>
      </c>
    </row>
    <row r="129" spans="1:8" ht="14.25" x14ac:dyDescent="0.2">
      <c r="A129" s="6">
        <v>45473.479166666701</v>
      </c>
      <c r="B129" s="7" t="s">
        <v>1484</v>
      </c>
      <c r="C129" s="7" t="s">
        <v>355</v>
      </c>
      <c r="D129" s="7" t="s">
        <v>1485</v>
      </c>
      <c r="E129" s="8" t="s">
        <v>17</v>
      </c>
      <c r="F129" s="7" t="s">
        <v>18</v>
      </c>
      <c r="G129" s="7" t="s">
        <v>355</v>
      </c>
      <c r="H129" s="9">
        <v>189.5</v>
      </c>
    </row>
    <row r="130" spans="1:8" ht="14.25" x14ac:dyDescent="0.2">
      <c r="A130" s="6">
        <v>45473.506944444503</v>
      </c>
      <c r="B130" s="7" t="s">
        <v>1497</v>
      </c>
      <c r="C130" s="7" t="s">
        <v>130</v>
      </c>
      <c r="D130" s="7" t="s">
        <v>1498</v>
      </c>
      <c r="E130" s="8" t="s">
        <v>37</v>
      </c>
      <c r="F130" s="7" t="s">
        <v>52</v>
      </c>
      <c r="G130" s="7" t="s">
        <v>248</v>
      </c>
      <c r="H130" s="9">
        <v>125</v>
      </c>
    </row>
    <row r="131" spans="1:8" ht="14.25" x14ac:dyDescent="0.2">
      <c r="A131" s="6">
        <v>45473.631944444503</v>
      </c>
      <c r="B131" s="7" t="s">
        <v>1568</v>
      </c>
      <c r="C131" s="7" t="s">
        <v>532</v>
      </c>
      <c r="D131" s="7" t="s">
        <v>1569</v>
      </c>
      <c r="E131" s="8" t="s">
        <v>37</v>
      </c>
      <c r="F131" s="7" t="s">
        <v>18</v>
      </c>
      <c r="G131" s="7" t="s">
        <v>532</v>
      </c>
      <c r="H131" s="9">
        <v>1544</v>
      </c>
    </row>
    <row r="132" spans="1:8" ht="14.25" x14ac:dyDescent="0.2">
      <c r="A132" s="6">
        <v>45473.704861111102</v>
      </c>
      <c r="B132" s="7" t="s">
        <v>1573</v>
      </c>
      <c r="C132" s="7" t="s">
        <v>492</v>
      </c>
      <c r="D132" s="7" t="s">
        <v>1574</v>
      </c>
      <c r="E132" s="8" t="s">
        <v>37</v>
      </c>
      <c r="F132" s="7" t="s">
        <v>52</v>
      </c>
      <c r="G132" s="7" t="s">
        <v>492</v>
      </c>
      <c r="H132" s="9">
        <v>2876</v>
      </c>
    </row>
    <row r="133" spans="1:8" ht="14.25" x14ac:dyDescent="0.2">
      <c r="A133" s="6">
        <v>45473.809027777803</v>
      </c>
      <c r="B133" s="7" t="s">
        <v>1575</v>
      </c>
      <c r="C133" s="7" t="s">
        <v>1576</v>
      </c>
      <c r="D133" s="7" t="s">
        <v>1577</v>
      </c>
      <c r="E133" s="8" t="s">
        <v>44</v>
      </c>
      <c r="F133" s="7" t="s">
        <v>45</v>
      </c>
      <c r="G133" s="7" t="s">
        <v>1576</v>
      </c>
      <c r="H133" s="9">
        <v>258.5</v>
      </c>
    </row>
    <row r="134" spans="1:8" ht="14.25" x14ac:dyDescent="0.2">
      <c r="A134" s="6">
        <v>45473.815972222197</v>
      </c>
      <c r="B134" s="7" t="s">
        <v>1578</v>
      </c>
      <c r="C134" s="7" t="s">
        <v>160</v>
      </c>
      <c r="D134" s="7" t="s">
        <v>1579</v>
      </c>
      <c r="E134" s="8" t="s">
        <v>88</v>
      </c>
      <c r="F134" s="7" t="s">
        <v>76</v>
      </c>
      <c r="G134" s="7" t="s">
        <v>160</v>
      </c>
      <c r="H134" s="9">
        <v>2124</v>
      </c>
    </row>
    <row r="135" spans="1:8" ht="14.25" x14ac:dyDescent="0.2">
      <c r="A135" s="6">
        <v>45473.892361111102</v>
      </c>
      <c r="B135" s="7" t="s">
        <v>1609</v>
      </c>
      <c r="C135" s="7" t="s">
        <v>73</v>
      </c>
      <c r="D135" s="7" t="s">
        <v>1610</v>
      </c>
      <c r="E135" s="8" t="s">
        <v>37</v>
      </c>
      <c r="F135" s="7" t="s">
        <v>18</v>
      </c>
      <c r="G135" s="7" t="s">
        <v>73</v>
      </c>
      <c r="H135" s="9">
        <v>482</v>
      </c>
    </row>
    <row r="136" spans="1:8" ht="14.25" x14ac:dyDescent="0.2">
      <c r="A136" s="6">
        <v>45473.895833333299</v>
      </c>
      <c r="B136" s="7" t="s">
        <v>1618</v>
      </c>
      <c r="C136" s="7" t="s">
        <v>177</v>
      </c>
      <c r="D136" s="7" t="s">
        <v>1619</v>
      </c>
      <c r="E136" s="8" t="s">
        <v>39</v>
      </c>
      <c r="F136" s="7" t="s">
        <v>40</v>
      </c>
      <c r="G136" s="7" t="s">
        <v>177</v>
      </c>
      <c r="H136" s="9">
        <v>634.5</v>
      </c>
    </row>
    <row r="138" spans="1:8" ht="14.25" x14ac:dyDescent="0.2">
      <c r="A138" s="11">
        <v>45504.958333333299</v>
      </c>
      <c r="B138" s="12" t="s">
        <v>1626</v>
      </c>
      <c r="C138" s="12" t="s">
        <v>50</v>
      </c>
      <c r="D138" s="12" t="s">
        <v>1627</v>
      </c>
      <c r="E138" s="13" t="s">
        <v>30</v>
      </c>
      <c r="F138" s="12" t="s">
        <v>31</v>
      </c>
      <c r="G138" s="12" t="s">
        <v>50</v>
      </c>
      <c r="H138" s="14">
        <v>1296</v>
      </c>
    </row>
    <row r="139" spans="1:8" ht="14.25" x14ac:dyDescent="0.2">
      <c r="A139" s="11">
        <v>45504.958333333299</v>
      </c>
      <c r="B139" s="12" t="s">
        <v>1628</v>
      </c>
      <c r="C139" s="12" t="s">
        <v>1629</v>
      </c>
      <c r="D139" s="12" t="s">
        <v>1630</v>
      </c>
      <c r="E139" s="13" t="s">
        <v>215</v>
      </c>
      <c r="F139" s="12" t="s">
        <v>31</v>
      </c>
      <c r="G139" s="12" t="s">
        <v>492</v>
      </c>
      <c r="H139" s="14">
        <v>398.5</v>
      </c>
    </row>
    <row r="140" spans="1:8" ht="14.25" x14ac:dyDescent="0.2">
      <c r="A140" s="11">
        <v>45504.861111111102</v>
      </c>
      <c r="B140" s="12" t="s">
        <v>1657</v>
      </c>
      <c r="C140" s="12" t="s">
        <v>70</v>
      </c>
      <c r="D140" s="12" t="s">
        <v>1658</v>
      </c>
      <c r="E140" s="13" t="s">
        <v>44</v>
      </c>
      <c r="F140" s="12" t="s">
        <v>45</v>
      </c>
      <c r="G140" s="12" t="s">
        <v>70</v>
      </c>
      <c r="H140" s="14">
        <v>654</v>
      </c>
    </row>
    <row r="141" spans="1:8" ht="14.25" x14ac:dyDescent="0.2">
      <c r="A141" s="11">
        <v>45504.753472222197</v>
      </c>
      <c r="B141" s="12" t="s">
        <v>1659</v>
      </c>
      <c r="C141" s="12" t="s">
        <v>79</v>
      </c>
      <c r="D141" s="12" t="s">
        <v>1660</v>
      </c>
      <c r="E141" s="13" t="s">
        <v>37</v>
      </c>
      <c r="F141" s="12" t="s">
        <v>52</v>
      </c>
      <c r="G141" s="12" t="s">
        <v>79</v>
      </c>
      <c r="H141" s="14">
        <v>7</v>
      </c>
    </row>
    <row r="142" spans="1:8" ht="14.25" x14ac:dyDescent="0.2">
      <c r="A142" s="11">
        <v>45504.666666666701</v>
      </c>
      <c r="B142" s="12" t="s">
        <v>1664</v>
      </c>
      <c r="C142" s="12" t="s">
        <v>547</v>
      </c>
      <c r="D142" s="12" t="s">
        <v>1665</v>
      </c>
      <c r="E142" s="13" t="s">
        <v>44</v>
      </c>
      <c r="F142" s="12" t="s">
        <v>45</v>
      </c>
      <c r="G142" s="12" t="s">
        <v>547</v>
      </c>
      <c r="H142" s="14">
        <v>1845</v>
      </c>
    </row>
    <row r="143" spans="1:8" ht="14.25" x14ac:dyDescent="0.2">
      <c r="A143" s="11">
        <v>45504.569444444503</v>
      </c>
      <c r="B143" s="12" t="s">
        <v>1688</v>
      </c>
      <c r="C143" s="12" t="s">
        <v>42</v>
      </c>
      <c r="D143" s="12" t="s">
        <v>1689</v>
      </c>
      <c r="E143" s="13" t="s">
        <v>44</v>
      </c>
      <c r="F143" s="12" t="s">
        <v>45</v>
      </c>
      <c r="G143" s="12" t="s">
        <v>42</v>
      </c>
      <c r="H143" s="14">
        <v>344</v>
      </c>
    </row>
    <row r="144" spans="1:8" ht="14.25" x14ac:dyDescent="0.2">
      <c r="A144" s="11">
        <v>45504.5</v>
      </c>
      <c r="B144" s="12" t="s">
        <v>1693</v>
      </c>
      <c r="C144" s="12" t="s">
        <v>130</v>
      </c>
      <c r="D144" s="12" t="s">
        <v>1694</v>
      </c>
      <c r="E144" s="13" t="s">
        <v>37</v>
      </c>
      <c r="F144" s="12" t="s">
        <v>52</v>
      </c>
      <c r="G144" s="12" t="s">
        <v>248</v>
      </c>
      <c r="H144" s="14">
        <v>93</v>
      </c>
    </row>
    <row r="145" spans="1:8" ht="14.25" x14ac:dyDescent="0.2">
      <c r="A145" s="11">
        <v>45504.5</v>
      </c>
      <c r="B145" s="12" t="s">
        <v>1701</v>
      </c>
      <c r="C145" s="12" t="s">
        <v>47</v>
      </c>
      <c r="D145" s="12" t="s">
        <v>1702</v>
      </c>
      <c r="E145" s="13" t="s">
        <v>12</v>
      </c>
      <c r="F145" s="12" t="s">
        <v>13</v>
      </c>
      <c r="G145" s="12" t="s">
        <v>768</v>
      </c>
      <c r="H145" s="14">
        <v>1074</v>
      </c>
    </row>
    <row r="146" spans="1:8" ht="14.25" x14ac:dyDescent="0.2">
      <c r="A146" s="11">
        <v>45504.447916666701</v>
      </c>
      <c r="B146" s="12" t="s">
        <v>1703</v>
      </c>
      <c r="C146" s="12" t="s">
        <v>22</v>
      </c>
      <c r="D146" s="12" t="s">
        <v>1707</v>
      </c>
      <c r="E146" s="13" t="s">
        <v>44</v>
      </c>
      <c r="F146" s="12" t="s">
        <v>45</v>
      </c>
      <c r="G146" s="12" t="s">
        <v>1708</v>
      </c>
      <c r="H146" s="14">
        <v>71</v>
      </c>
    </row>
    <row r="147" spans="1:8" ht="14.25" x14ac:dyDescent="0.2">
      <c r="A147" s="11">
        <v>45504.430555555598</v>
      </c>
      <c r="B147" s="12" t="s">
        <v>1716</v>
      </c>
      <c r="C147" s="12" t="s">
        <v>1717</v>
      </c>
      <c r="D147" s="12" t="s">
        <v>1718</v>
      </c>
      <c r="E147" s="13" t="s">
        <v>17</v>
      </c>
      <c r="F147" s="12" t="s">
        <v>18</v>
      </c>
      <c r="G147" s="12" t="s">
        <v>1717</v>
      </c>
      <c r="H147" s="14">
        <v>85</v>
      </c>
    </row>
    <row r="148" spans="1:8" ht="14.25" x14ac:dyDescent="0.2">
      <c r="A148" s="11">
        <v>45504.430555555598</v>
      </c>
      <c r="B148" s="12" t="s">
        <v>1719</v>
      </c>
      <c r="C148" s="12" t="s">
        <v>160</v>
      </c>
      <c r="D148" s="12" t="s">
        <v>1720</v>
      </c>
      <c r="E148" s="13" t="s">
        <v>301</v>
      </c>
      <c r="F148" s="12" t="s">
        <v>18</v>
      </c>
      <c r="G148" s="12" t="s">
        <v>160</v>
      </c>
      <c r="H148" s="14">
        <v>68.5</v>
      </c>
    </row>
    <row r="149" spans="1:8" ht="14.25" x14ac:dyDescent="0.2">
      <c r="A149" s="11">
        <v>45503.916666666701</v>
      </c>
      <c r="B149" s="12" t="s">
        <v>1725</v>
      </c>
      <c r="C149" s="12" t="s">
        <v>420</v>
      </c>
      <c r="D149" s="12" t="s">
        <v>1726</v>
      </c>
      <c r="E149" s="13" t="s">
        <v>98</v>
      </c>
      <c r="F149" s="12" t="s">
        <v>18</v>
      </c>
      <c r="G149" s="12" t="s">
        <v>420</v>
      </c>
      <c r="H149" s="14">
        <v>100</v>
      </c>
    </row>
    <row r="150" spans="1:8" ht="14.25" x14ac:dyDescent="0.2">
      <c r="A150" s="11">
        <v>45503.913194444503</v>
      </c>
      <c r="B150" s="12" t="s">
        <v>1727</v>
      </c>
      <c r="C150" s="12" t="s">
        <v>10</v>
      </c>
      <c r="D150" s="12" t="s">
        <v>1728</v>
      </c>
      <c r="E150" s="13" t="s">
        <v>98</v>
      </c>
      <c r="F150" s="12" t="s">
        <v>18</v>
      </c>
      <c r="G150" s="12" t="s">
        <v>10</v>
      </c>
      <c r="H150" s="14">
        <v>213</v>
      </c>
    </row>
    <row r="151" spans="1:8" ht="14.25" x14ac:dyDescent="0.2">
      <c r="A151" s="11">
        <v>45503.833333333299</v>
      </c>
      <c r="B151" s="12" t="s">
        <v>1739</v>
      </c>
      <c r="C151" s="12" t="s">
        <v>79</v>
      </c>
      <c r="D151" s="12" t="s">
        <v>1740</v>
      </c>
      <c r="E151" s="13" t="s">
        <v>12</v>
      </c>
      <c r="F151" s="12" t="s">
        <v>13</v>
      </c>
      <c r="G151" s="12" t="s">
        <v>102</v>
      </c>
      <c r="H151" s="14">
        <v>1156.5</v>
      </c>
    </row>
    <row r="152" spans="1:8" ht="14.25" x14ac:dyDescent="0.2">
      <c r="A152" s="11">
        <v>45503.4375</v>
      </c>
      <c r="B152" s="12" t="s">
        <v>1748</v>
      </c>
      <c r="C152" s="12" t="s">
        <v>213</v>
      </c>
      <c r="D152" s="12" t="s">
        <v>1749</v>
      </c>
      <c r="E152" s="13" t="s">
        <v>215</v>
      </c>
      <c r="F152" s="12" t="s">
        <v>31</v>
      </c>
      <c r="G152" s="12" t="s">
        <v>213</v>
      </c>
      <c r="H152" s="14">
        <v>150</v>
      </c>
    </row>
    <row r="153" spans="1:8" ht="14.25" x14ac:dyDescent="0.2">
      <c r="A153" s="11">
        <v>45502.916666666701</v>
      </c>
      <c r="B153" s="12" t="s">
        <v>1763</v>
      </c>
      <c r="C153" s="12" t="s">
        <v>1764</v>
      </c>
      <c r="D153" s="12" t="s">
        <v>1765</v>
      </c>
      <c r="E153" s="13" t="s">
        <v>12</v>
      </c>
      <c r="F153" s="12" t="s">
        <v>13</v>
      </c>
      <c r="G153" s="12" t="s">
        <v>1764</v>
      </c>
      <c r="H153" s="14">
        <v>341</v>
      </c>
    </row>
    <row r="154" spans="1:8" ht="14.25" x14ac:dyDescent="0.2">
      <c r="A154" s="11">
        <v>45502.881944444503</v>
      </c>
      <c r="B154" s="12" t="s">
        <v>1798</v>
      </c>
      <c r="C154" s="12" t="s">
        <v>177</v>
      </c>
      <c r="D154" s="12" t="s">
        <v>1799</v>
      </c>
      <c r="E154" s="13" t="s">
        <v>37</v>
      </c>
      <c r="F154" s="12" t="s">
        <v>52</v>
      </c>
      <c r="G154" s="12" t="s">
        <v>177</v>
      </c>
      <c r="H154" s="14">
        <v>18.5</v>
      </c>
    </row>
    <row r="155" spans="1:8" ht="14.25" x14ac:dyDescent="0.2">
      <c r="A155" s="11">
        <v>45502.833333333299</v>
      </c>
      <c r="B155" s="12" t="s">
        <v>1806</v>
      </c>
      <c r="C155" s="12" t="s">
        <v>118</v>
      </c>
      <c r="D155" s="12" t="s">
        <v>1807</v>
      </c>
      <c r="E155" s="13" t="s">
        <v>37</v>
      </c>
      <c r="F155" s="12" t="s">
        <v>52</v>
      </c>
      <c r="G155" s="12" t="s">
        <v>118</v>
      </c>
      <c r="H155" s="14">
        <v>100</v>
      </c>
    </row>
    <row r="156" spans="1:8" ht="14.25" x14ac:dyDescent="0.2">
      <c r="A156" s="11">
        <v>45502.791666666701</v>
      </c>
      <c r="B156" s="12" t="s">
        <v>1812</v>
      </c>
      <c r="C156" s="12" t="s">
        <v>901</v>
      </c>
      <c r="D156" s="12" t="s">
        <v>1813</v>
      </c>
      <c r="E156" s="13" t="s">
        <v>215</v>
      </c>
      <c r="F156" s="12" t="s">
        <v>31</v>
      </c>
      <c r="G156" s="12" t="s">
        <v>901</v>
      </c>
      <c r="H156" s="14">
        <v>392.5</v>
      </c>
    </row>
    <row r="157" spans="1:8" ht="14.25" x14ac:dyDescent="0.2">
      <c r="A157" s="11">
        <v>45502.788194444503</v>
      </c>
      <c r="B157" s="12" t="s">
        <v>1818</v>
      </c>
      <c r="C157" s="12" t="s">
        <v>91</v>
      </c>
      <c r="D157" s="12" t="s">
        <v>1819</v>
      </c>
      <c r="E157" s="13" t="s">
        <v>30</v>
      </c>
      <c r="F157" s="12" t="s">
        <v>31</v>
      </c>
      <c r="G157" s="12" t="s">
        <v>91</v>
      </c>
      <c r="H157" s="14">
        <v>181</v>
      </c>
    </row>
    <row r="158" spans="1:8" ht="14.25" x14ac:dyDescent="0.2">
      <c r="A158" s="11">
        <v>45502.375</v>
      </c>
      <c r="B158" s="12" t="s">
        <v>1823</v>
      </c>
      <c r="C158" s="12" t="s">
        <v>550</v>
      </c>
      <c r="D158" s="12" t="s">
        <v>1824</v>
      </c>
      <c r="E158" s="13" t="s">
        <v>12</v>
      </c>
      <c r="F158" s="12" t="s">
        <v>13</v>
      </c>
      <c r="G158" s="12" t="s">
        <v>550</v>
      </c>
      <c r="H158" s="14">
        <v>2791.5</v>
      </c>
    </row>
    <row r="159" spans="1:8" ht="14.25" x14ac:dyDescent="0.2">
      <c r="A159" s="11">
        <v>45502.333333333299</v>
      </c>
      <c r="B159" s="12" t="s">
        <v>1825</v>
      </c>
      <c r="C159" s="12" t="s">
        <v>160</v>
      </c>
      <c r="D159" s="12" t="s">
        <v>1826</v>
      </c>
      <c r="E159" s="13" t="s">
        <v>98</v>
      </c>
      <c r="F159" s="12" t="s">
        <v>18</v>
      </c>
      <c r="G159" s="12" t="s">
        <v>160</v>
      </c>
      <c r="H159" s="14">
        <v>716.5</v>
      </c>
    </row>
    <row r="160" spans="1:8" ht="14.25" x14ac:dyDescent="0.2">
      <c r="A160" s="11">
        <v>45502.329861111102</v>
      </c>
      <c r="B160" s="12" t="s">
        <v>1827</v>
      </c>
      <c r="C160" s="12" t="s">
        <v>1828</v>
      </c>
      <c r="D160" s="12" t="s">
        <v>1829</v>
      </c>
      <c r="E160" s="13" t="s">
        <v>44</v>
      </c>
      <c r="F160" s="12" t="s">
        <v>45</v>
      </c>
      <c r="G160" s="12" t="s">
        <v>1828</v>
      </c>
      <c r="H160" s="14">
        <v>1167</v>
      </c>
    </row>
    <row r="161" spans="1:8" ht="14.25" x14ac:dyDescent="0.2">
      <c r="A161" s="11">
        <v>45501.795138888898</v>
      </c>
      <c r="B161" s="12" t="s">
        <v>1876</v>
      </c>
      <c r="C161" s="12" t="s">
        <v>91</v>
      </c>
      <c r="D161" s="12" t="s">
        <v>1877</v>
      </c>
      <c r="E161" s="13" t="s">
        <v>44</v>
      </c>
      <c r="F161" s="12" t="s">
        <v>45</v>
      </c>
      <c r="G161" s="12" t="s">
        <v>91</v>
      </c>
      <c r="H161" s="14">
        <v>217</v>
      </c>
    </row>
    <row r="162" spans="1:8" ht="14.25" x14ac:dyDescent="0.2">
      <c r="A162" s="11">
        <v>45501.770833333299</v>
      </c>
      <c r="B162" s="12" t="s">
        <v>1881</v>
      </c>
      <c r="C162" s="12" t="s">
        <v>1262</v>
      </c>
      <c r="D162" s="12" t="s">
        <v>1882</v>
      </c>
      <c r="E162" s="13" t="s">
        <v>44</v>
      </c>
      <c r="F162" s="12" t="s">
        <v>45</v>
      </c>
      <c r="G162" s="12" t="s">
        <v>1262</v>
      </c>
      <c r="H162" s="14">
        <v>352</v>
      </c>
    </row>
    <row r="163" spans="1:8" ht="14.25" x14ac:dyDescent="0.2">
      <c r="A163" s="11">
        <v>45501.770833333299</v>
      </c>
      <c r="B163" s="12" t="s">
        <v>1883</v>
      </c>
      <c r="C163" s="12" t="s">
        <v>547</v>
      </c>
      <c r="D163" s="12" t="s">
        <v>1884</v>
      </c>
      <c r="E163" s="13" t="s">
        <v>37</v>
      </c>
      <c r="F163" s="12" t="s">
        <v>18</v>
      </c>
      <c r="G163" s="12" t="s">
        <v>547</v>
      </c>
      <c r="H163" s="14">
        <v>623</v>
      </c>
    </row>
    <row r="164" spans="1:8" ht="14.25" x14ac:dyDescent="0.2">
      <c r="A164" s="11">
        <v>45501.763888888898</v>
      </c>
      <c r="B164" s="12" t="s">
        <v>1885</v>
      </c>
      <c r="C164" s="12" t="s">
        <v>387</v>
      </c>
      <c r="D164" s="12" t="s">
        <v>1886</v>
      </c>
      <c r="E164" s="13" t="s">
        <v>37</v>
      </c>
      <c r="F164" s="12" t="s">
        <v>52</v>
      </c>
      <c r="G164" s="12" t="s">
        <v>387</v>
      </c>
      <c r="H164" s="14">
        <v>10.5</v>
      </c>
    </row>
    <row r="165" spans="1:8" ht="14.25" x14ac:dyDescent="0.2">
      <c r="A165" s="11">
        <v>45501.65625</v>
      </c>
      <c r="B165" s="12" t="s">
        <v>1892</v>
      </c>
      <c r="C165" s="12" t="s">
        <v>47</v>
      </c>
      <c r="D165" s="12" t="s">
        <v>1893</v>
      </c>
      <c r="E165" s="13" t="s">
        <v>12</v>
      </c>
      <c r="F165" s="12" t="s">
        <v>13</v>
      </c>
      <c r="G165" s="12" t="s">
        <v>768</v>
      </c>
      <c r="H165" s="14">
        <v>5351.5</v>
      </c>
    </row>
    <row r="166" spans="1:8" ht="14.25" x14ac:dyDescent="0.2">
      <c r="A166" s="11">
        <v>45501.618055555598</v>
      </c>
      <c r="B166" s="12" t="s">
        <v>1894</v>
      </c>
      <c r="C166" s="12" t="s">
        <v>680</v>
      </c>
      <c r="D166" s="12" t="s">
        <v>1895</v>
      </c>
      <c r="E166" s="13" t="s">
        <v>37</v>
      </c>
      <c r="F166" s="12" t="s">
        <v>52</v>
      </c>
      <c r="G166" s="12" t="s">
        <v>680</v>
      </c>
      <c r="H166" s="14">
        <v>102</v>
      </c>
    </row>
    <row r="167" spans="1:8" ht="14.25" x14ac:dyDescent="0.2">
      <c r="A167" s="11">
        <v>45501.569444444503</v>
      </c>
      <c r="B167" s="12" t="s">
        <v>1896</v>
      </c>
      <c r="C167" s="12" t="s">
        <v>42</v>
      </c>
      <c r="D167" s="12" t="s">
        <v>1897</v>
      </c>
      <c r="E167" s="13" t="s">
        <v>44</v>
      </c>
      <c r="F167" s="12" t="s">
        <v>45</v>
      </c>
      <c r="G167" s="12" t="s">
        <v>42</v>
      </c>
      <c r="H167" s="14">
        <v>4856</v>
      </c>
    </row>
    <row r="168" spans="1:8" ht="14.25" x14ac:dyDescent="0.2">
      <c r="A168" s="11">
        <v>45501.53125</v>
      </c>
      <c r="B168" s="12" t="s">
        <v>1898</v>
      </c>
      <c r="C168" s="12" t="s">
        <v>174</v>
      </c>
      <c r="D168" s="12" t="s">
        <v>1899</v>
      </c>
      <c r="E168" s="13" t="s">
        <v>197</v>
      </c>
      <c r="F168" s="12" t="s">
        <v>198</v>
      </c>
      <c r="G168" s="12" t="s">
        <v>174</v>
      </c>
      <c r="H168" s="14">
        <v>55</v>
      </c>
    </row>
    <row r="169" spans="1:8" ht="14.25" x14ac:dyDescent="0.2">
      <c r="A169" s="11">
        <v>45501.524305555598</v>
      </c>
      <c r="B169" s="12" t="s">
        <v>1913</v>
      </c>
      <c r="C169" s="12" t="s">
        <v>79</v>
      </c>
      <c r="D169" s="12" t="s">
        <v>1919</v>
      </c>
      <c r="E169" s="13" t="s">
        <v>30</v>
      </c>
      <c r="F169" s="12" t="s">
        <v>31</v>
      </c>
      <c r="G169" s="12" t="s">
        <v>242</v>
      </c>
      <c r="H169" s="14">
        <v>2219</v>
      </c>
    </row>
    <row r="170" spans="1:8" ht="14.25" x14ac:dyDescent="0.2">
      <c r="A170" s="11">
        <v>45501.513888888898</v>
      </c>
      <c r="B170" s="12" t="s">
        <v>1949</v>
      </c>
      <c r="C170" s="12" t="s">
        <v>420</v>
      </c>
      <c r="D170" s="12" t="s">
        <v>1950</v>
      </c>
      <c r="E170" s="13" t="s">
        <v>37</v>
      </c>
      <c r="F170" s="12" t="s">
        <v>52</v>
      </c>
      <c r="G170" s="12" t="s">
        <v>420</v>
      </c>
      <c r="H170" s="14">
        <v>10.5</v>
      </c>
    </row>
    <row r="171" spans="1:8" ht="14.25" x14ac:dyDescent="0.2">
      <c r="A171" s="11">
        <v>45501.5</v>
      </c>
      <c r="B171" s="12" t="s">
        <v>1970</v>
      </c>
      <c r="C171" s="12" t="s">
        <v>106</v>
      </c>
      <c r="D171" s="12" t="s">
        <v>1971</v>
      </c>
      <c r="E171" s="13" t="s">
        <v>37</v>
      </c>
      <c r="F171" s="12" t="s">
        <v>18</v>
      </c>
      <c r="G171" s="12" t="s">
        <v>106</v>
      </c>
      <c r="H171" s="14">
        <v>2570</v>
      </c>
    </row>
    <row r="172" spans="1:8" ht="14.25" x14ac:dyDescent="0.2">
      <c r="A172" s="11">
        <v>45501.475694444503</v>
      </c>
      <c r="B172" s="12" t="s">
        <v>1993</v>
      </c>
      <c r="C172" s="12" t="s">
        <v>610</v>
      </c>
      <c r="D172" s="12" t="s">
        <v>1994</v>
      </c>
      <c r="E172" s="13" t="s">
        <v>197</v>
      </c>
      <c r="F172" s="12" t="s">
        <v>198</v>
      </c>
      <c r="G172" s="12" t="s">
        <v>610</v>
      </c>
      <c r="H172" s="14">
        <v>8.5</v>
      </c>
    </row>
    <row r="173" spans="1:8" ht="14.25" x14ac:dyDescent="0.2">
      <c r="A173" s="11">
        <v>45501.447916666701</v>
      </c>
      <c r="B173" s="12" t="s">
        <v>1998</v>
      </c>
      <c r="C173" s="12" t="s">
        <v>22</v>
      </c>
      <c r="D173" s="12" t="s">
        <v>1999</v>
      </c>
      <c r="E173" s="13" t="s">
        <v>37</v>
      </c>
      <c r="F173" s="12" t="s">
        <v>52</v>
      </c>
      <c r="G173" s="12" t="s">
        <v>22</v>
      </c>
      <c r="H173" s="14">
        <v>7</v>
      </c>
    </row>
    <row r="174" spans="1:8" ht="14.25" x14ac:dyDescent="0.2">
      <c r="A174" s="11">
        <v>45501.447916666701</v>
      </c>
      <c r="B174" s="12" t="s">
        <v>1998</v>
      </c>
      <c r="C174" s="12" t="s">
        <v>22</v>
      </c>
      <c r="D174" s="12" t="s">
        <v>2000</v>
      </c>
      <c r="E174" s="13" t="s">
        <v>37</v>
      </c>
      <c r="F174" s="12" t="s">
        <v>52</v>
      </c>
      <c r="G174" s="12" t="s">
        <v>2001</v>
      </c>
      <c r="H174" s="14">
        <v>7</v>
      </c>
    </row>
    <row r="175" spans="1:8" ht="14.25" x14ac:dyDescent="0.2">
      <c r="A175" s="11">
        <v>45501.423611111102</v>
      </c>
      <c r="B175" s="12" t="s">
        <v>2021</v>
      </c>
      <c r="C175" s="12" t="s">
        <v>22</v>
      </c>
      <c r="D175" s="12" t="s">
        <v>2022</v>
      </c>
      <c r="E175" s="13" t="s">
        <v>37</v>
      </c>
      <c r="F175" s="12" t="s">
        <v>52</v>
      </c>
      <c r="G175" s="12" t="s">
        <v>2001</v>
      </c>
      <c r="H175" s="14">
        <v>18.5</v>
      </c>
    </row>
    <row r="176" spans="1:8" ht="14.25" x14ac:dyDescent="0.2">
      <c r="A176" s="11">
        <v>45501.420138888898</v>
      </c>
      <c r="B176" s="12" t="s">
        <v>2023</v>
      </c>
      <c r="C176" s="12" t="s">
        <v>79</v>
      </c>
      <c r="D176" s="12" t="s">
        <v>2024</v>
      </c>
      <c r="E176" s="13" t="s">
        <v>301</v>
      </c>
      <c r="F176" s="12" t="s">
        <v>18</v>
      </c>
      <c r="G176" s="12" t="s">
        <v>79</v>
      </c>
      <c r="H176" s="14">
        <v>236.5</v>
      </c>
    </row>
    <row r="177" spans="1:8" ht="14.25" x14ac:dyDescent="0.2">
      <c r="A177" s="11">
        <v>45501.392361111102</v>
      </c>
      <c r="B177" s="12" t="s">
        <v>2036</v>
      </c>
      <c r="C177" s="12" t="s">
        <v>42</v>
      </c>
      <c r="D177" s="12" t="s">
        <v>2037</v>
      </c>
      <c r="E177" s="13" t="s">
        <v>37</v>
      </c>
      <c r="F177" s="12" t="s">
        <v>52</v>
      </c>
      <c r="G177" s="12" t="s">
        <v>42</v>
      </c>
      <c r="H177" s="14">
        <v>7</v>
      </c>
    </row>
    <row r="178" spans="1:8" ht="14.25" x14ac:dyDescent="0.2">
      <c r="A178" s="11">
        <v>45501.385416666701</v>
      </c>
      <c r="B178" s="12" t="s">
        <v>2038</v>
      </c>
      <c r="C178" s="12" t="s">
        <v>47</v>
      </c>
      <c r="D178" s="12" t="s">
        <v>2039</v>
      </c>
      <c r="E178" s="13" t="s">
        <v>30</v>
      </c>
      <c r="F178" s="12" t="s">
        <v>31</v>
      </c>
      <c r="G178" s="12" t="s">
        <v>874</v>
      </c>
      <c r="H178" s="14">
        <v>1347.5</v>
      </c>
    </row>
    <row r="179" spans="1:8" ht="14.25" x14ac:dyDescent="0.2">
      <c r="A179" s="11">
        <v>45501.385416666701</v>
      </c>
      <c r="B179" s="12" t="s">
        <v>2038</v>
      </c>
      <c r="C179" s="12" t="s">
        <v>47</v>
      </c>
      <c r="D179" s="12" t="s">
        <v>2040</v>
      </c>
      <c r="E179" s="13" t="s">
        <v>204</v>
      </c>
      <c r="F179" s="12" t="s">
        <v>205</v>
      </c>
      <c r="G179" s="12" t="s">
        <v>384</v>
      </c>
      <c r="H179" s="14">
        <v>141</v>
      </c>
    </row>
    <row r="180" spans="1:8" ht="14.25" x14ac:dyDescent="0.2">
      <c r="A180" s="11">
        <v>45501.385416666701</v>
      </c>
      <c r="B180" s="12" t="s">
        <v>2038</v>
      </c>
      <c r="C180" s="12" t="s">
        <v>47</v>
      </c>
      <c r="D180" s="12" t="s">
        <v>2041</v>
      </c>
      <c r="E180" s="13" t="s">
        <v>17</v>
      </c>
      <c r="F180" s="12" t="s">
        <v>18</v>
      </c>
      <c r="G180" s="12" t="s">
        <v>47</v>
      </c>
      <c r="H180" s="14">
        <v>208</v>
      </c>
    </row>
    <row r="181" spans="1:8" ht="14.25" x14ac:dyDescent="0.2">
      <c r="A181" s="11">
        <v>45501.385416666701</v>
      </c>
      <c r="B181" s="12" t="s">
        <v>2038</v>
      </c>
      <c r="C181" s="12" t="s">
        <v>47</v>
      </c>
      <c r="D181" s="12" t="s">
        <v>2042</v>
      </c>
      <c r="E181" s="13" t="s">
        <v>98</v>
      </c>
      <c r="F181" s="12" t="s">
        <v>18</v>
      </c>
      <c r="G181" s="12" t="s">
        <v>1005</v>
      </c>
      <c r="H181" s="14">
        <v>100.5</v>
      </c>
    </row>
    <row r="182" spans="1:8" ht="14.25" x14ac:dyDescent="0.2">
      <c r="A182" s="11">
        <v>45500.916666666701</v>
      </c>
      <c r="B182" s="12" t="s">
        <v>2071</v>
      </c>
      <c r="C182" s="12" t="s">
        <v>123</v>
      </c>
      <c r="D182" s="12" t="s">
        <v>2072</v>
      </c>
      <c r="E182" s="13" t="s">
        <v>215</v>
      </c>
      <c r="F182" s="12" t="s">
        <v>31</v>
      </c>
      <c r="G182" s="12" t="s">
        <v>123</v>
      </c>
      <c r="H182" s="14">
        <v>410</v>
      </c>
    </row>
    <row r="183" spans="1:8" ht="14.25" x14ac:dyDescent="0.2">
      <c r="A183" s="11">
        <v>45500.888888888898</v>
      </c>
      <c r="B183" s="12" t="s">
        <v>2073</v>
      </c>
      <c r="C183" s="12" t="s">
        <v>174</v>
      </c>
      <c r="D183" s="12" t="s">
        <v>2074</v>
      </c>
      <c r="E183" s="13" t="s">
        <v>98</v>
      </c>
      <c r="F183" s="12" t="s">
        <v>18</v>
      </c>
      <c r="G183" s="12" t="s">
        <v>174</v>
      </c>
      <c r="H183" s="14">
        <v>849.5</v>
      </c>
    </row>
    <row r="184" spans="1:8" ht="14.25" x14ac:dyDescent="0.2">
      <c r="A184" s="11">
        <v>45500.770833333299</v>
      </c>
      <c r="B184" s="12" t="s">
        <v>2094</v>
      </c>
      <c r="C184" s="12" t="s">
        <v>1183</v>
      </c>
      <c r="D184" s="12" t="s">
        <v>2095</v>
      </c>
      <c r="E184" s="13" t="s">
        <v>37</v>
      </c>
      <c r="F184" s="12" t="s">
        <v>52</v>
      </c>
      <c r="G184" s="12" t="s">
        <v>1183</v>
      </c>
      <c r="H184" s="14">
        <v>445</v>
      </c>
    </row>
    <row r="185" spans="1:8" ht="14.25" x14ac:dyDescent="0.2">
      <c r="A185" s="11">
        <v>45500.666666666701</v>
      </c>
      <c r="B185" s="12" t="s">
        <v>2096</v>
      </c>
      <c r="C185" s="12" t="s">
        <v>811</v>
      </c>
      <c r="D185" s="12" t="s">
        <v>2097</v>
      </c>
      <c r="E185" s="13" t="s">
        <v>98</v>
      </c>
      <c r="F185" s="12" t="s">
        <v>18</v>
      </c>
      <c r="G185" s="12" t="s">
        <v>811</v>
      </c>
      <c r="H185" s="14">
        <v>3135.5</v>
      </c>
    </row>
    <row r="186" spans="1:8" ht="14.25" x14ac:dyDescent="0.2">
      <c r="A186" s="11">
        <v>45500.5</v>
      </c>
      <c r="B186" s="12" t="s">
        <v>2104</v>
      </c>
      <c r="C186" s="12" t="s">
        <v>47</v>
      </c>
      <c r="D186" s="12" t="s">
        <v>2105</v>
      </c>
      <c r="E186" s="13" t="s">
        <v>12</v>
      </c>
      <c r="F186" s="12" t="s">
        <v>18</v>
      </c>
      <c r="G186" s="12" t="s">
        <v>768</v>
      </c>
      <c r="H186" s="14">
        <v>6685.5</v>
      </c>
    </row>
    <row r="187" spans="1:8" ht="14.25" x14ac:dyDescent="0.2">
      <c r="A187" s="11">
        <v>45500.427083333299</v>
      </c>
      <c r="B187" s="12" t="s">
        <v>2110</v>
      </c>
      <c r="C187" s="12" t="s">
        <v>2111</v>
      </c>
      <c r="D187" s="12" t="s">
        <v>2112</v>
      </c>
      <c r="E187" s="13" t="s">
        <v>98</v>
      </c>
      <c r="F187" s="12" t="s">
        <v>18</v>
      </c>
      <c r="G187" s="12" t="s">
        <v>2111</v>
      </c>
      <c r="H187" s="14">
        <v>129</v>
      </c>
    </row>
    <row r="188" spans="1:8" ht="14.25" x14ac:dyDescent="0.2">
      <c r="A188" s="11">
        <v>45500.392361111102</v>
      </c>
      <c r="B188" s="12" t="s">
        <v>2122</v>
      </c>
      <c r="C188" s="12" t="s">
        <v>183</v>
      </c>
      <c r="D188" s="12" t="s">
        <v>2123</v>
      </c>
      <c r="E188" s="13" t="s">
        <v>12</v>
      </c>
      <c r="F188" s="12" t="s">
        <v>76</v>
      </c>
      <c r="G188" s="12" t="s">
        <v>183</v>
      </c>
      <c r="H188" s="14">
        <v>37</v>
      </c>
    </row>
    <row r="189" spans="1:8" ht="14.25" x14ac:dyDescent="0.2">
      <c r="A189" s="11">
        <v>45500.347222222197</v>
      </c>
      <c r="B189" s="12" t="s">
        <v>2124</v>
      </c>
      <c r="C189" s="12" t="s">
        <v>79</v>
      </c>
      <c r="D189" s="12" t="s">
        <v>2125</v>
      </c>
      <c r="E189" s="13" t="s">
        <v>37</v>
      </c>
      <c r="F189" s="12" t="s">
        <v>52</v>
      </c>
      <c r="G189" s="12" t="s">
        <v>79</v>
      </c>
      <c r="H189" s="14">
        <v>7</v>
      </c>
    </row>
    <row r="190" spans="1:8" ht="14.25" x14ac:dyDescent="0.2">
      <c r="A190" s="11">
        <v>45499.9375</v>
      </c>
      <c r="B190" s="12" t="s">
        <v>2126</v>
      </c>
      <c r="C190" s="12" t="s">
        <v>808</v>
      </c>
      <c r="D190" s="12" t="s">
        <v>2127</v>
      </c>
      <c r="E190" s="13" t="s">
        <v>37</v>
      </c>
      <c r="F190" s="12" t="s">
        <v>18</v>
      </c>
      <c r="G190" s="12" t="s">
        <v>808</v>
      </c>
      <c r="H190" s="14">
        <v>130</v>
      </c>
    </row>
    <row r="191" spans="1:8" ht="14.25" x14ac:dyDescent="0.2">
      <c r="A191" s="11">
        <v>45499.795138888898</v>
      </c>
      <c r="B191" s="12" t="s">
        <v>2141</v>
      </c>
      <c r="C191" s="12" t="s">
        <v>118</v>
      </c>
      <c r="D191" s="12" t="s">
        <v>2142</v>
      </c>
      <c r="E191" s="13" t="s">
        <v>12</v>
      </c>
      <c r="F191" s="12" t="s">
        <v>76</v>
      </c>
      <c r="G191" s="12" t="s">
        <v>118</v>
      </c>
      <c r="H191" s="14">
        <v>35</v>
      </c>
    </row>
    <row r="192" spans="1:8" ht="14.25" x14ac:dyDescent="0.2">
      <c r="A192" s="11">
        <v>45499.545138888898</v>
      </c>
      <c r="B192" s="12" t="s">
        <v>2157</v>
      </c>
      <c r="C192" s="12" t="s">
        <v>79</v>
      </c>
      <c r="D192" s="12" t="s">
        <v>2160</v>
      </c>
      <c r="E192" s="13" t="s">
        <v>98</v>
      </c>
      <c r="F192" s="12" t="s">
        <v>18</v>
      </c>
      <c r="G192" s="12" t="s">
        <v>79</v>
      </c>
      <c r="H192" s="14">
        <v>312</v>
      </c>
    </row>
    <row r="193" spans="1:8" ht="14.25" x14ac:dyDescent="0.2">
      <c r="A193" s="11">
        <v>45499.5</v>
      </c>
      <c r="B193" s="12" t="s">
        <v>2164</v>
      </c>
      <c r="C193" s="12" t="s">
        <v>15</v>
      </c>
      <c r="D193" s="12" t="s">
        <v>2165</v>
      </c>
      <c r="E193" s="13" t="s">
        <v>17</v>
      </c>
      <c r="F193" s="12" t="s">
        <v>18</v>
      </c>
      <c r="G193" s="12" t="s">
        <v>15</v>
      </c>
      <c r="H193" s="14">
        <v>1178</v>
      </c>
    </row>
    <row r="194" spans="1:8" ht="14.25" x14ac:dyDescent="0.2">
      <c r="A194" s="11">
        <v>45499.475694444503</v>
      </c>
      <c r="B194" s="12" t="s">
        <v>2166</v>
      </c>
      <c r="C194" s="12" t="s">
        <v>680</v>
      </c>
      <c r="D194" s="12" t="s">
        <v>2167</v>
      </c>
      <c r="E194" s="13" t="s">
        <v>37</v>
      </c>
      <c r="F194" s="12" t="s">
        <v>52</v>
      </c>
      <c r="G194" s="12" t="s">
        <v>680</v>
      </c>
      <c r="H194" s="14">
        <v>311</v>
      </c>
    </row>
    <row r="195" spans="1:8" ht="14.25" x14ac:dyDescent="0.2">
      <c r="A195" s="11">
        <v>45499.46875</v>
      </c>
      <c r="B195" s="12" t="s">
        <v>2168</v>
      </c>
      <c r="C195" s="12" t="s">
        <v>2169</v>
      </c>
      <c r="D195" s="12" t="s">
        <v>2170</v>
      </c>
      <c r="E195" s="13" t="s">
        <v>98</v>
      </c>
      <c r="F195" s="12" t="s">
        <v>18</v>
      </c>
      <c r="G195" s="12" t="s">
        <v>2169</v>
      </c>
      <c r="H195" s="14">
        <v>307</v>
      </c>
    </row>
    <row r="196" spans="1:8" ht="14.25" x14ac:dyDescent="0.2">
      <c r="A196" s="11">
        <v>45499.166666666701</v>
      </c>
      <c r="B196" s="12" t="s">
        <v>2185</v>
      </c>
      <c r="C196" s="12" t="s">
        <v>177</v>
      </c>
      <c r="D196" s="12" t="s">
        <v>2186</v>
      </c>
      <c r="E196" s="13" t="s">
        <v>215</v>
      </c>
      <c r="F196" s="12" t="s">
        <v>31</v>
      </c>
      <c r="G196" s="12" t="s">
        <v>177</v>
      </c>
      <c r="H196" s="14">
        <v>402</v>
      </c>
    </row>
    <row r="197" spans="1:8" ht="14.25" x14ac:dyDescent="0.2">
      <c r="A197" s="11">
        <v>45498.913194444503</v>
      </c>
      <c r="B197" s="12" t="s">
        <v>2187</v>
      </c>
      <c r="C197" s="12" t="s">
        <v>10</v>
      </c>
      <c r="D197" s="12" t="s">
        <v>2188</v>
      </c>
      <c r="E197" s="13" t="s">
        <v>44</v>
      </c>
      <c r="F197" s="12" t="s">
        <v>45</v>
      </c>
      <c r="G197" s="12" t="s">
        <v>10</v>
      </c>
      <c r="H197" s="14">
        <v>744</v>
      </c>
    </row>
    <row r="198" spans="1:8" ht="14.25" x14ac:dyDescent="0.2">
      <c r="A198" s="11">
        <v>45498.895833333299</v>
      </c>
      <c r="B198" s="12" t="s">
        <v>2189</v>
      </c>
      <c r="C198" s="12" t="s">
        <v>70</v>
      </c>
      <c r="D198" s="12" t="s">
        <v>2190</v>
      </c>
      <c r="E198" s="13" t="s">
        <v>44</v>
      </c>
      <c r="F198" s="12" t="s">
        <v>45</v>
      </c>
      <c r="G198" s="12" t="s">
        <v>70</v>
      </c>
      <c r="H198" s="14">
        <v>1216</v>
      </c>
    </row>
    <row r="199" spans="1:8" ht="14.25" x14ac:dyDescent="0.2">
      <c r="A199" s="11">
        <v>45498.888888888898</v>
      </c>
      <c r="B199" s="12" t="s">
        <v>2198</v>
      </c>
      <c r="C199" s="12" t="s">
        <v>174</v>
      </c>
      <c r="D199" s="12" t="s">
        <v>2199</v>
      </c>
      <c r="E199" s="13" t="s">
        <v>37</v>
      </c>
      <c r="F199" s="12" t="s">
        <v>52</v>
      </c>
      <c r="G199" s="12" t="s">
        <v>174</v>
      </c>
      <c r="H199" s="14">
        <v>244</v>
      </c>
    </row>
    <row r="200" spans="1:8" ht="14.25" x14ac:dyDescent="0.2">
      <c r="A200" s="11">
        <v>45498.875</v>
      </c>
      <c r="B200" s="12" t="s">
        <v>2203</v>
      </c>
      <c r="C200" s="12" t="s">
        <v>286</v>
      </c>
      <c r="D200" s="12" t="s">
        <v>2204</v>
      </c>
      <c r="E200" s="13" t="s">
        <v>98</v>
      </c>
      <c r="F200" s="12" t="s">
        <v>18</v>
      </c>
      <c r="G200" s="12" t="s">
        <v>286</v>
      </c>
      <c r="H200" s="14">
        <v>641</v>
      </c>
    </row>
    <row r="201" spans="1:8" ht="14.25" x14ac:dyDescent="0.2">
      <c r="A201" s="11">
        <v>45498.875</v>
      </c>
      <c r="B201" s="12" t="s">
        <v>2205</v>
      </c>
      <c r="C201" s="12" t="s">
        <v>2206</v>
      </c>
      <c r="D201" s="12" t="s">
        <v>2207</v>
      </c>
      <c r="E201" s="13" t="s">
        <v>37</v>
      </c>
      <c r="F201" s="12" t="s">
        <v>18</v>
      </c>
      <c r="G201" s="12" t="s">
        <v>2208</v>
      </c>
      <c r="H201" s="14">
        <v>119</v>
      </c>
    </row>
    <row r="202" spans="1:8" ht="14.25" x14ac:dyDescent="0.2">
      <c r="A202" s="11">
        <v>45498.864583333299</v>
      </c>
      <c r="B202" s="12" t="s">
        <v>2209</v>
      </c>
      <c r="C202" s="12" t="s">
        <v>160</v>
      </c>
      <c r="D202" s="12" t="s">
        <v>2216</v>
      </c>
      <c r="E202" s="13" t="s">
        <v>44</v>
      </c>
      <c r="F202" s="12" t="s">
        <v>45</v>
      </c>
      <c r="G202" s="12" t="s">
        <v>70</v>
      </c>
      <c r="H202" s="14">
        <v>1779</v>
      </c>
    </row>
    <row r="203" spans="1:8" ht="14.25" x14ac:dyDescent="0.2">
      <c r="A203" s="11">
        <v>45498.663194444503</v>
      </c>
      <c r="B203" s="12" t="s">
        <v>2224</v>
      </c>
      <c r="C203" s="12" t="s">
        <v>375</v>
      </c>
      <c r="D203" s="12" t="s">
        <v>2225</v>
      </c>
      <c r="E203" s="13" t="s">
        <v>37</v>
      </c>
      <c r="F203" s="12" t="s">
        <v>52</v>
      </c>
      <c r="G203" s="12" t="s">
        <v>375</v>
      </c>
      <c r="H203" s="14">
        <v>141</v>
      </c>
    </row>
    <row r="204" spans="1:8" ht="14.25" x14ac:dyDescent="0.2">
      <c r="A204" s="11">
        <v>45498.538194444503</v>
      </c>
      <c r="B204" s="12" t="s">
        <v>2226</v>
      </c>
      <c r="C204" s="12" t="s">
        <v>248</v>
      </c>
      <c r="D204" s="12" t="s">
        <v>2227</v>
      </c>
      <c r="E204" s="13" t="s">
        <v>98</v>
      </c>
      <c r="F204" s="12" t="s">
        <v>18</v>
      </c>
      <c r="G204" s="12" t="s">
        <v>248</v>
      </c>
      <c r="H204" s="14">
        <v>2526</v>
      </c>
    </row>
    <row r="205" spans="1:8" ht="14.25" x14ac:dyDescent="0.2">
      <c r="A205" s="11">
        <v>45498.527777777803</v>
      </c>
      <c r="B205" s="12" t="s">
        <v>2228</v>
      </c>
      <c r="C205" s="12" t="s">
        <v>126</v>
      </c>
      <c r="D205" s="12" t="s">
        <v>2229</v>
      </c>
      <c r="E205" s="13" t="s">
        <v>44</v>
      </c>
      <c r="F205" s="12" t="s">
        <v>45</v>
      </c>
      <c r="G205" s="12" t="s">
        <v>126</v>
      </c>
      <c r="H205" s="14">
        <v>1925</v>
      </c>
    </row>
    <row r="206" spans="1:8" ht="14.25" x14ac:dyDescent="0.2">
      <c r="A206" s="11">
        <v>45498.510416666701</v>
      </c>
      <c r="B206" s="12" t="s">
        <v>2230</v>
      </c>
      <c r="C206" s="12" t="s">
        <v>384</v>
      </c>
      <c r="D206" s="12" t="s">
        <v>2231</v>
      </c>
      <c r="E206" s="13" t="s">
        <v>88</v>
      </c>
      <c r="F206" s="12" t="s">
        <v>76</v>
      </c>
      <c r="G206" s="12" t="s">
        <v>384</v>
      </c>
      <c r="H206" s="14">
        <v>3248</v>
      </c>
    </row>
    <row r="207" spans="1:8" ht="14.25" x14ac:dyDescent="0.2">
      <c r="A207" s="11">
        <v>45498.5</v>
      </c>
      <c r="B207" s="12" t="s">
        <v>2232</v>
      </c>
      <c r="C207" s="12" t="s">
        <v>50</v>
      </c>
      <c r="D207" s="12" t="s">
        <v>2233</v>
      </c>
      <c r="E207" s="13" t="s">
        <v>44</v>
      </c>
      <c r="F207" s="12" t="s">
        <v>45</v>
      </c>
      <c r="G207" s="12" t="s">
        <v>50</v>
      </c>
      <c r="H207" s="14">
        <v>1711</v>
      </c>
    </row>
    <row r="208" spans="1:8" ht="14.25" x14ac:dyDescent="0.2">
      <c r="A208" s="11">
        <v>45498.434027777803</v>
      </c>
      <c r="B208" s="12" t="s">
        <v>2273</v>
      </c>
      <c r="C208" s="12" t="s">
        <v>110</v>
      </c>
      <c r="D208" s="12" t="s">
        <v>2274</v>
      </c>
      <c r="E208" s="13" t="s">
        <v>98</v>
      </c>
      <c r="F208" s="12" t="s">
        <v>18</v>
      </c>
      <c r="G208" s="12" t="s">
        <v>110</v>
      </c>
      <c r="H208" s="14">
        <v>187</v>
      </c>
    </row>
    <row r="209" spans="1:8" ht="14.25" x14ac:dyDescent="0.2">
      <c r="A209" s="11">
        <v>45498.357638888898</v>
      </c>
      <c r="B209" s="12" t="s">
        <v>2284</v>
      </c>
      <c r="C209" s="12" t="s">
        <v>95</v>
      </c>
      <c r="D209" s="12" t="s">
        <v>2285</v>
      </c>
      <c r="E209" s="13" t="s">
        <v>98</v>
      </c>
      <c r="F209" s="12" t="s">
        <v>18</v>
      </c>
      <c r="G209" s="12" t="s">
        <v>95</v>
      </c>
      <c r="H209" s="14">
        <v>69</v>
      </c>
    </row>
    <row r="210" spans="1:8" ht="14.25" x14ac:dyDescent="0.2">
      <c r="A210" s="11">
        <v>45498.083333333299</v>
      </c>
      <c r="B210" s="12" t="s">
        <v>2286</v>
      </c>
      <c r="C210" s="12" t="s">
        <v>50</v>
      </c>
      <c r="D210" s="12" t="s">
        <v>2287</v>
      </c>
      <c r="E210" s="13" t="s">
        <v>301</v>
      </c>
      <c r="F210" s="12" t="s">
        <v>18</v>
      </c>
      <c r="G210" s="12" t="s">
        <v>50</v>
      </c>
      <c r="H210" s="14">
        <v>14</v>
      </c>
    </row>
    <row r="211" spans="1:8" ht="14.25" x14ac:dyDescent="0.2">
      <c r="A211" s="11">
        <v>45497.958333333299</v>
      </c>
      <c r="B211" s="12" t="s">
        <v>2293</v>
      </c>
      <c r="C211" s="12" t="s">
        <v>177</v>
      </c>
      <c r="D211" s="12" t="s">
        <v>2294</v>
      </c>
      <c r="E211" s="13" t="s">
        <v>215</v>
      </c>
      <c r="F211" s="12" t="s">
        <v>31</v>
      </c>
      <c r="G211" s="12" t="s">
        <v>177</v>
      </c>
      <c r="H211" s="14">
        <v>393</v>
      </c>
    </row>
    <row r="212" spans="1:8" ht="14.25" x14ac:dyDescent="0.2">
      <c r="A212" s="11">
        <v>45497.892361111102</v>
      </c>
      <c r="B212" s="12" t="s">
        <v>2295</v>
      </c>
      <c r="C212" s="12" t="s">
        <v>73</v>
      </c>
      <c r="D212" s="12" t="s">
        <v>2296</v>
      </c>
      <c r="E212" s="13" t="s">
        <v>37</v>
      </c>
      <c r="F212" s="12" t="s">
        <v>18</v>
      </c>
      <c r="G212" s="12" t="s">
        <v>73</v>
      </c>
      <c r="H212" s="14">
        <v>140</v>
      </c>
    </row>
    <row r="213" spans="1:8" ht="14.25" x14ac:dyDescent="0.2">
      <c r="A213" s="11">
        <v>45497.861111111102</v>
      </c>
      <c r="B213" s="12" t="s">
        <v>2301</v>
      </c>
      <c r="C213" s="12" t="s">
        <v>1576</v>
      </c>
      <c r="D213" s="12" t="s">
        <v>2302</v>
      </c>
      <c r="E213" s="13" t="s">
        <v>98</v>
      </c>
      <c r="F213" s="12" t="s">
        <v>18</v>
      </c>
      <c r="G213" s="12" t="s">
        <v>1576</v>
      </c>
      <c r="H213" s="14">
        <v>48</v>
      </c>
    </row>
    <row r="214" spans="1:8" ht="14.25" x14ac:dyDescent="0.2">
      <c r="A214" s="11">
        <v>45497.708333333299</v>
      </c>
      <c r="B214" s="12" t="s">
        <v>2303</v>
      </c>
      <c r="C214" s="12" t="s">
        <v>550</v>
      </c>
      <c r="D214" s="12" t="s">
        <v>2304</v>
      </c>
      <c r="E214" s="13" t="s">
        <v>98</v>
      </c>
      <c r="F214" s="12" t="s">
        <v>18</v>
      </c>
      <c r="G214" s="12" t="s">
        <v>550</v>
      </c>
      <c r="H214" s="14">
        <v>500</v>
      </c>
    </row>
    <row r="215" spans="1:8" ht="14.25" x14ac:dyDescent="0.2">
      <c r="A215" s="11">
        <v>45497.635416666701</v>
      </c>
      <c r="B215" s="12" t="s">
        <v>2305</v>
      </c>
      <c r="C215" s="12" t="s">
        <v>138</v>
      </c>
      <c r="D215" s="12" t="s">
        <v>2306</v>
      </c>
      <c r="E215" s="13" t="s">
        <v>44</v>
      </c>
      <c r="F215" s="12" t="s">
        <v>45</v>
      </c>
      <c r="G215" s="12" t="s">
        <v>138</v>
      </c>
      <c r="H215" s="14">
        <v>390.5</v>
      </c>
    </row>
    <row r="216" spans="1:8" ht="14.25" x14ac:dyDescent="0.2">
      <c r="A216" s="11">
        <v>45497.579861111102</v>
      </c>
      <c r="B216" s="12" t="s">
        <v>2324</v>
      </c>
      <c r="C216" s="12" t="s">
        <v>47</v>
      </c>
      <c r="D216" s="12" t="s">
        <v>2325</v>
      </c>
      <c r="E216" s="13" t="s">
        <v>30</v>
      </c>
      <c r="F216" s="12" t="s">
        <v>31</v>
      </c>
      <c r="G216" s="12" t="s">
        <v>874</v>
      </c>
      <c r="H216" s="14">
        <v>247.5</v>
      </c>
    </row>
    <row r="217" spans="1:8" ht="14.25" x14ac:dyDescent="0.2">
      <c r="A217" s="11">
        <v>45497.496527777803</v>
      </c>
      <c r="B217" s="12" t="s">
        <v>2335</v>
      </c>
      <c r="C217" s="12" t="s">
        <v>350</v>
      </c>
      <c r="D217" s="12" t="s">
        <v>2336</v>
      </c>
      <c r="E217" s="13" t="s">
        <v>44</v>
      </c>
      <c r="F217" s="12" t="s">
        <v>45</v>
      </c>
      <c r="G217" s="12" t="s">
        <v>350</v>
      </c>
      <c r="H217" s="14">
        <v>460</v>
      </c>
    </row>
    <row r="218" spans="1:8" ht="14.25" x14ac:dyDescent="0.2">
      <c r="A218" s="11">
        <v>45497.4375</v>
      </c>
      <c r="B218" s="12" t="s">
        <v>2342</v>
      </c>
      <c r="C218" s="12" t="s">
        <v>15</v>
      </c>
      <c r="D218" s="12" t="s">
        <v>2343</v>
      </c>
      <c r="E218" s="13" t="s">
        <v>17</v>
      </c>
      <c r="F218" s="12" t="s">
        <v>18</v>
      </c>
      <c r="G218" s="12" t="s">
        <v>15</v>
      </c>
      <c r="H218" s="14">
        <v>1.5</v>
      </c>
    </row>
    <row r="219" spans="1:8" ht="14.25" x14ac:dyDescent="0.2">
      <c r="A219" s="11">
        <v>45497.430555555598</v>
      </c>
      <c r="B219" s="12" t="s">
        <v>2344</v>
      </c>
      <c r="C219" s="12" t="s">
        <v>73</v>
      </c>
      <c r="D219" s="12" t="s">
        <v>2345</v>
      </c>
      <c r="E219" s="13" t="s">
        <v>30</v>
      </c>
      <c r="F219" s="12" t="s">
        <v>31</v>
      </c>
      <c r="G219" s="12" t="s">
        <v>73</v>
      </c>
      <c r="H219" s="14">
        <v>737.5</v>
      </c>
    </row>
    <row r="220" spans="1:8" ht="14.25" x14ac:dyDescent="0.2">
      <c r="A220" s="11">
        <v>45497.430555555598</v>
      </c>
      <c r="B220" s="12" t="s">
        <v>2346</v>
      </c>
      <c r="C220" s="12" t="s">
        <v>1717</v>
      </c>
      <c r="D220" s="12" t="s">
        <v>2347</v>
      </c>
      <c r="E220" s="13" t="s">
        <v>17</v>
      </c>
      <c r="F220" s="12" t="s">
        <v>18</v>
      </c>
      <c r="G220" s="12" t="s">
        <v>1717</v>
      </c>
      <c r="H220" s="14">
        <v>160</v>
      </c>
    </row>
    <row r="221" spans="1:8" ht="14.25" x14ac:dyDescent="0.2">
      <c r="A221" s="11">
        <v>45496.916666666701</v>
      </c>
      <c r="B221" s="12" t="s">
        <v>2354</v>
      </c>
      <c r="C221" s="12" t="s">
        <v>118</v>
      </c>
      <c r="D221" s="12" t="s">
        <v>2355</v>
      </c>
      <c r="E221" s="13" t="s">
        <v>215</v>
      </c>
      <c r="F221" s="12" t="s">
        <v>31</v>
      </c>
      <c r="G221" s="12" t="s">
        <v>118</v>
      </c>
      <c r="H221" s="14">
        <v>406</v>
      </c>
    </row>
    <row r="222" spans="1:8" ht="14.25" x14ac:dyDescent="0.2">
      <c r="A222" s="11">
        <v>45496.888888888898</v>
      </c>
      <c r="B222" s="12" t="s">
        <v>2356</v>
      </c>
      <c r="C222" s="12" t="s">
        <v>286</v>
      </c>
      <c r="D222" s="12" t="s">
        <v>2357</v>
      </c>
      <c r="E222" s="13" t="s">
        <v>37</v>
      </c>
      <c r="F222" s="12" t="s">
        <v>18</v>
      </c>
      <c r="G222" s="12" t="s">
        <v>286</v>
      </c>
      <c r="H222" s="14">
        <v>113</v>
      </c>
    </row>
    <row r="223" spans="1:8" ht="14.25" x14ac:dyDescent="0.2">
      <c r="A223" s="11">
        <v>45496.864583333299</v>
      </c>
      <c r="B223" s="12" t="s">
        <v>2362</v>
      </c>
      <c r="C223" s="12" t="s">
        <v>160</v>
      </c>
      <c r="D223" s="12" t="s">
        <v>2363</v>
      </c>
      <c r="E223" s="13" t="s">
        <v>44</v>
      </c>
      <c r="F223" s="12" t="s">
        <v>45</v>
      </c>
      <c r="G223" s="12" t="s">
        <v>160</v>
      </c>
      <c r="H223" s="14">
        <v>716</v>
      </c>
    </row>
    <row r="224" spans="1:8" ht="14.25" x14ac:dyDescent="0.2">
      <c r="A224" s="11">
        <v>45496.819444444503</v>
      </c>
      <c r="B224" s="12" t="s">
        <v>2364</v>
      </c>
      <c r="C224" s="12" t="s">
        <v>10</v>
      </c>
      <c r="D224" s="12" t="s">
        <v>2365</v>
      </c>
      <c r="E224" s="13" t="s">
        <v>44</v>
      </c>
      <c r="F224" s="12" t="s">
        <v>45</v>
      </c>
      <c r="G224" s="12" t="s">
        <v>10</v>
      </c>
      <c r="H224" s="14">
        <v>90</v>
      </c>
    </row>
    <row r="225" spans="1:8" ht="14.25" x14ac:dyDescent="0.2">
      <c r="A225" s="11">
        <v>45496.631944444503</v>
      </c>
      <c r="B225" s="12" t="s">
        <v>2369</v>
      </c>
      <c r="C225" s="12" t="s">
        <v>532</v>
      </c>
      <c r="D225" s="12" t="s">
        <v>2370</v>
      </c>
      <c r="E225" s="13" t="s">
        <v>37</v>
      </c>
      <c r="F225" s="12" t="s">
        <v>18</v>
      </c>
      <c r="G225" s="12" t="s">
        <v>532</v>
      </c>
      <c r="H225" s="14">
        <v>2411</v>
      </c>
    </row>
    <row r="226" spans="1:8" ht="14.25" x14ac:dyDescent="0.2">
      <c r="A226" s="11">
        <v>45496.524305555598</v>
      </c>
      <c r="B226" s="12" t="s">
        <v>2371</v>
      </c>
      <c r="C226" s="12" t="s">
        <v>79</v>
      </c>
      <c r="D226" s="12" t="s">
        <v>2372</v>
      </c>
      <c r="E226" s="13" t="s">
        <v>98</v>
      </c>
      <c r="F226" s="12" t="s">
        <v>18</v>
      </c>
      <c r="G226" s="12" t="s">
        <v>79</v>
      </c>
      <c r="H226" s="14">
        <v>7825.5</v>
      </c>
    </row>
    <row r="227" spans="1:8" ht="14.25" x14ac:dyDescent="0.2">
      <c r="A227" s="11">
        <v>45496.166666666701</v>
      </c>
      <c r="B227" s="12" t="s">
        <v>2382</v>
      </c>
      <c r="C227" s="12" t="s">
        <v>50</v>
      </c>
      <c r="D227" s="12" t="s">
        <v>2383</v>
      </c>
      <c r="E227" s="13" t="s">
        <v>98</v>
      </c>
      <c r="F227" s="12" t="s">
        <v>18</v>
      </c>
      <c r="G227" s="12" t="s">
        <v>50</v>
      </c>
      <c r="H227" s="14">
        <v>4610.5</v>
      </c>
    </row>
    <row r="228" spans="1:8" ht="14.25" x14ac:dyDescent="0.2">
      <c r="A228" s="11">
        <v>45495.934027777803</v>
      </c>
      <c r="B228" s="12" t="s">
        <v>2384</v>
      </c>
      <c r="C228" s="12" t="s">
        <v>2385</v>
      </c>
      <c r="D228" s="12" t="s">
        <v>2386</v>
      </c>
      <c r="E228" s="13" t="s">
        <v>197</v>
      </c>
      <c r="F228" s="12" t="s">
        <v>198</v>
      </c>
      <c r="G228" s="12" t="s">
        <v>2385</v>
      </c>
      <c r="H228" s="14">
        <v>59.5</v>
      </c>
    </row>
    <row r="229" spans="1:8" ht="14.25" x14ac:dyDescent="0.2">
      <c r="A229" s="11">
        <v>45495.506944444503</v>
      </c>
      <c r="B229" s="12" t="s">
        <v>2402</v>
      </c>
      <c r="C229" s="12" t="s">
        <v>130</v>
      </c>
      <c r="D229" s="12" t="s">
        <v>2403</v>
      </c>
      <c r="E229" s="13" t="s">
        <v>12</v>
      </c>
      <c r="F229" s="12" t="s">
        <v>13</v>
      </c>
      <c r="G229" s="12" t="s">
        <v>130</v>
      </c>
      <c r="H229" s="14">
        <v>2680</v>
      </c>
    </row>
    <row r="230" spans="1:8" ht="14.25" x14ac:dyDescent="0.2">
      <c r="A230" s="11">
        <v>45495.475694444503</v>
      </c>
      <c r="B230" s="12" t="s">
        <v>2404</v>
      </c>
      <c r="C230" s="12" t="s">
        <v>335</v>
      </c>
      <c r="D230" s="12" t="s">
        <v>2405</v>
      </c>
      <c r="E230" s="13" t="s">
        <v>37</v>
      </c>
      <c r="F230" s="12" t="s">
        <v>52</v>
      </c>
      <c r="G230" s="12" t="s">
        <v>335</v>
      </c>
      <c r="H230" s="14">
        <v>1500</v>
      </c>
    </row>
    <row r="231" spans="1:8" ht="14.25" x14ac:dyDescent="0.2">
      <c r="A231" s="11">
        <v>45495.434027777803</v>
      </c>
      <c r="B231" s="12" t="s">
        <v>2410</v>
      </c>
      <c r="C231" s="12" t="s">
        <v>10</v>
      </c>
      <c r="D231" s="12" t="s">
        <v>2411</v>
      </c>
      <c r="E231" s="13" t="s">
        <v>98</v>
      </c>
      <c r="F231" s="12" t="s">
        <v>18</v>
      </c>
      <c r="G231" s="12" t="s">
        <v>10</v>
      </c>
      <c r="H231" s="14">
        <v>3</v>
      </c>
    </row>
    <row r="232" spans="1:8" ht="14.25" x14ac:dyDescent="0.2">
      <c r="A232" s="11">
        <v>45494.934027777803</v>
      </c>
      <c r="B232" s="12" t="s">
        <v>2430</v>
      </c>
      <c r="C232" s="12" t="s">
        <v>867</v>
      </c>
      <c r="D232" s="12" t="s">
        <v>2431</v>
      </c>
      <c r="E232" s="13" t="s">
        <v>30</v>
      </c>
      <c r="F232" s="12" t="s">
        <v>31</v>
      </c>
      <c r="G232" s="12" t="s">
        <v>867</v>
      </c>
      <c r="H232" s="14">
        <v>2446.5</v>
      </c>
    </row>
    <row r="233" spans="1:8" ht="14.25" x14ac:dyDescent="0.2">
      <c r="A233" s="11">
        <v>45494.888888888898</v>
      </c>
      <c r="B233" s="12" t="s">
        <v>2451</v>
      </c>
      <c r="C233" s="12" t="s">
        <v>50</v>
      </c>
      <c r="D233" s="12" t="s">
        <v>2452</v>
      </c>
      <c r="E233" s="13" t="s">
        <v>30</v>
      </c>
      <c r="F233" s="12" t="s">
        <v>31</v>
      </c>
      <c r="G233" s="12" t="s">
        <v>50</v>
      </c>
      <c r="H233" s="14">
        <v>345</v>
      </c>
    </row>
    <row r="234" spans="1:8" ht="14.25" x14ac:dyDescent="0.2">
      <c r="A234" s="11">
        <v>45494.850694444503</v>
      </c>
      <c r="B234" s="12" t="s">
        <v>2457</v>
      </c>
      <c r="C234" s="12" t="s">
        <v>505</v>
      </c>
      <c r="D234" s="12" t="s">
        <v>2458</v>
      </c>
      <c r="E234" s="13" t="s">
        <v>39</v>
      </c>
      <c r="F234" s="12" t="s">
        <v>40</v>
      </c>
      <c r="G234" s="12" t="s">
        <v>505</v>
      </c>
      <c r="H234" s="14">
        <v>218</v>
      </c>
    </row>
    <row r="235" spans="1:8" ht="14.25" x14ac:dyDescent="0.2">
      <c r="A235" s="11">
        <v>45494.625</v>
      </c>
      <c r="B235" s="12" t="s">
        <v>2471</v>
      </c>
      <c r="C235" s="12" t="s">
        <v>497</v>
      </c>
      <c r="D235" s="12" t="s">
        <v>2472</v>
      </c>
      <c r="E235" s="13" t="s">
        <v>88</v>
      </c>
      <c r="F235" s="12" t="s">
        <v>76</v>
      </c>
      <c r="G235" s="12" t="s">
        <v>497</v>
      </c>
      <c r="H235" s="14">
        <v>4629</v>
      </c>
    </row>
    <row r="236" spans="1:8" ht="14.25" x14ac:dyDescent="0.2">
      <c r="A236" s="11">
        <v>45494.59375</v>
      </c>
      <c r="B236" s="12" t="s">
        <v>2473</v>
      </c>
      <c r="C236" s="12" t="s">
        <v>35</v>
      </c>
      <c r="D236" s="12" t="s">
        <v>2474</v>
      </c>
      <c r="E236" s="13" t="s">
        <v>44</v>
      </c>
      <c r="F236" s="12" t="s">
        <v>45</v>
      </c>
      <c r="G236" s="12" t="s">
        <v>35</v>
      </c>
      <c r="H236" s="14">
        <v>11</v>
      </c>
    </row>
    <row r="237" spans="1:8" ht="14.25" x14ac:dyDescent="0.2">
      <c r="A237" s="11">
        <v>45494.579861111102</v>
      </c>
      <c r="B237" s="12" t="s">
        <v>2475</v>
      </c>
      <c r="C237" s="12" t="s">
        <v>47</v>
      </c>
      <c r="D237" s="12" t="s">
        <v>2476</v>
      </c>
      <c r="E237" s="13" t="s">
        <v>17</v>
      </c>
      <c r="F237" s="12" t="s">
        <v>18</v>
      </c>
      <c r="G237" s="12" t="s">
        <v>47</v>
      </c>
      <c r="H237" s="14">
        <v>2</v>
      </c>
    </row>
    <row r="238" spans="1:8" ht="14.25" x14ac:dyDescent="0.2">
      <c r="A238" s="11">
        <v>45494.569444444503</v>
      </c>
      <c r="B238" s="12" t="s">
        <v>2477</v>
      </c>
      <c r="C238" s="12" t="s">
        <v>42</v>
      </c>
      <c r="D238" s="12" t="s">
        <v>2478</v>
      </c>
      <c r="E238" s="13" t="s">
        <v>44</v>
      </c>
      <c r="F238" s="12" t="s">
        <v>45</v>
      </c>
      <c r="G238" s="12" t="s">
        <v>42</v>
      </c>
      <c r="H238" s="14">
        <v>6862</v>
      </c>
    </row>
    <row r="239" spans="1:8" ht="14.25" x14ac:dyDescent="0.2">
      <c r="A239" s="11">
        <v>45494.506944444503</v>
      </c>
      <c r="B239" s="12" t="s">
        <v>2544</v>
      </c>
      <c r="C239" s="12" t="s">
        <v>130</v>
      </c>
      <c r="D239" s="12" t="s">
        <v>2545</v>
      </c>
      <c r="E239" s="13" t="s">
        <v>12</v>
      </c>
      <c r="F239" s="12" t="s">
        <v>13</v>
      </c>
      <c r="G239" s="12" t="s">
        <v>248</v>
      </c>
      <c r="H239" s="14">
        <v>2560</v>
      </c>
    </row>
    <row r="240" spans="1:8" ht="14.25" x14ac:dyDescent="0.2">
      <c r="A240" s="11">
        <v>45494.5</v>
      </c>
      <c r="B240" s="12" t="s">
        <v>2549</v>
      </c>
      <c r="C240" s="12" t="s">
        <v>130</v>
      </c>
      <c r="D240" s="12" t="s">
        <v>2550</v>
      </c>
      <c r="E240" s="13" t="s">
        <v>197</v>
      </c>
      <c r="F240" s="12" t="s">
        <v>198</v>
      </c>
      <c r="G240" s="12" t="s">
        <v>811</v>
      </c>
      <c r="H240" s="14">
        <v>152</v>
      </c>
    </row>
    <row r="241" spans="1:8" ht="14.25" x14ac:dyDescent="0.2">
      <c r="A241" s="11">
        <v>45494.475694444503</v>
      </c>
      <c r="B241" s="12" t="s">
        <v>2580</v>
      </c>
      <c r="C241" s="12" t="s">
        <v>610</v>
      </c>
      <c r="D241" s="12" t="s">
        <v>2581</v>
      </c>
      <c r="E241" s="13" t="s">
        <v>197</v>
      </c>
      <c r="F241" s="12" t="s">
        <v>198</v>
      </c>
      <c r="G241" s="12" t="s">
        <v>610</v>
      </c>
      <c r="H241" s="14">
        <v>248</v>
      </c>
    </row>
    <row r="242" spans="1:8" ht="14.25" x14ac:dyDescent="0.2">
      <c r="A242" s="11">
        <v>45494.409722222197</v>
      </c>
      <c r="B242" s="12" t="s">
        <v>2603</v>
      </c>
      <c r="C242" s="12" t="s">
        <v>22</v>
      </c>
      <c r="D242" s="12" t="s">
        <v>2604</v>
      </c>
      <c r="E242" s="13" t="s">
        <v>37</v>
      </c>
      <c r="F242" s="12" t="s">
        <v>18</v>
      </c>
      <c r="G242" s="12" t="s">
        <v>234</v>
      </c>
      <c r="H242" s="14">
        <v>440</v>
      </c>
    </row>
    <row r="243" spans="1:8" ht="14.25" x14ac:dyDescent="0.2">
      <c r="A243" s="11">
        <v>45494.385416666701</v>
      </c>
      <c r="B243" s="12" t="s">
        <v>2611</v>
      </c>
      <c r="C243" s="12" t="s">
        <v>47</v>
      </c>
      <c r="D243" s="12" t="s">
        <v>2612</v>
      </c>
      <c r="E243" s="13" t="s">
        <v>30</v>
      </c>
      <c r="F243" s="12" t="s">
        <v>31</v>
      </c>
      <c r="G243" s="12" t="s">
        <v>874</v>
      </c>
      <c r="H243" s="14">
        <v>1925</v>
      </c>
    </row>
    <row r="244" spans="1:8" ht="14.25" x14ac:dyDescent="0.2">
      <c r="A244" s="11">
        <v>45494.357638888898</v>
      </c>
      <c r="B244" s="12" t="s">
        <v>2613</v>
      </c>
      <c r="C244" s="12" t="s">
        <v>95</v>
      </c>
      <c r="D244" s="12" t="s">
        <v>2614</v>
      </c>
      <c r="E244" s="13" t="s">
        <v>37</v>
      </c>
      <c r="F244" s="12" t="s">
        <v>52</v>
      </c>
      <c r="G244" s="12" t="s">
        <v>95</v>
      </c>
      <c r="H244" s="14">
        <v>639</v>
      </c>
    </row>
    <row r="245" spans="1:8" ht="14.25" x14ac:dyDescent="0.2">
      <c r="A245" s="11">
        <v>45493.916666666701</v>
      </c>
      <c r="B245" s="12" t="s">
        <v>2629</v>
      </c>
      <c r="C245" s="12" t="s">
        <v>160</v>
      </c>
      <c r="D245" s="12" t="s">
        <v>2630</v>
      </c>
      <c r="E245" s="13" t="s">
        <v>30</v>
      </c>
      <c r="F245" s="12" t="s">
        <v>31</v>
      </c>
      <c r="G245" s="12" t="s">
        <v>160</v>
      </c>
      <c r="H245" s="14">
        <v>228</v>
      </c>
    </row>
    <row r="246" spans="1:8" ht="14.25" x14ac:dyDescent="0.2">
      <c r="A246" s="11">
        <v>45493.913194444503</v>
      </c>
      <c r="B246" s="12" t="s">
        <v>2631</v>
      </c>
      <c r="C246" s="12" t="s">
        <v>10</v>
      </c>
      <c r="D246" s="12" t="s">
        <v>2632</v>
      </c>
      <c r="E246" s="13" t="s">
        <v>37</v>
      </c>
      <c r="F246" s="12" t="s">
        <v>18</v>
      </c>
      <c r="G246" s="12" t="s">
        <v>10</v>
      </c>
      <c r="H246" s="14">
        <v>2013</v>
      </c>
    </row>
    <row r="247" spans="1:8" ht="14.25" x14ac:dyDescent="0.2">
      <c r="A247" s="11">
        <v>45493.888888888898</v>
      </c>
      <c r="B247" s="12" t="s">
        <v>2638</v>
      </c>
      <c r="C247" s="12" t="s">
        <v>174</v>
      </c>
      <c r="D247" s="12" t="s">
        <v>2639</v>
      </c>
      <c r="E247" s="13" t="s">
        <v>98</v>
      </c>
      <c r="F247" s="12" t="s">
        <v>18</v>
      </c>
      <c r="G247" s="12" t="s">
        <v>174</v>
      </c>
      <c r="H247" s="14">
        <v>308</v>
      </c>
    </row>
    <row r="248" spans="1:8" ht="14.25" x14ac:dyDescent="0.2">
      <c r="A248" s="11">
        <v>45493.885416666701</v>
      </c>
      <c r="B248" s="12" t="s">
        <v>2640</v>
      </c>
      <c r="C248" s="12" t="s">
        <v>266</v>
      </c>
      <c r="D248" s="12" t="s">
        <v>2647</v>
      </c>
      <c r="E248" s="13" t="s">
        <v>44</v>
      </c>
      <c r="F248" s="12" t="s">
        <v>45</v>
      </c>
      <c r="G248" s="12" t="s">
        <v>846</v>
      </c>
      <c r="H248" s="14">
        <v>688</v>
      </c>
    </row>
    <row r="249" spans="1:8" ht="14.25" x14ac:dyDescent="0.2">
      <c r="A249" s="11">
        <v>45493.857638888898</v>
      </c>
      <c r="B249" s="12" t="s">
        <v>2658</v>
      </c>
      <c r="C249" s="12" t="s">
        <v>600</v>
      </c>
      <c r="D249" s="12" t="s">
        <v>2659</v>
      </c>
      <c r="E249" s="13" t="s">
        <v>12</v>
      </c>
      <c r="F249" s="12" t="s">
        <v>76</v>
      </c>
      <c r="G249" s="12" t="s">
        <v>600</v>
      </c>
      <c r="H249" s="14">
        <v>206.5</v>
      </c>
    </row>
    <row r="250" spans="1:8" ht="14.25" x14ac:dyDescent="0.2">
      <c r="A250" s="11">
        <v>45493.850694444503</v>
      </c>
      <c r="B250" s="12" t="s">
        <v>2660</v>
      </c>
      <c r="C250" s="12" t="s">
        <v>91</v>
      </c>
      <c r="D250" s="12" t="s">
        <v>2661</v>
      </c>
      <c r="E250" s="13" t="s">
        <v>44</v>
      </c>
      <c r="F250" s="12" t="s">
        <v>45</v>
      </c>
      <c r="G250" s="12" t="s">
        <v>91</v>
      </c>
      <c r="H250" s="14">
        <v>668.5</v>
      </c>
    </row>
    <row r="251" spans="1:8" ht="14.25" x14ac:dyDescent="0.2">
      <c r="A251" s="11">
        <v>45493.791666666701</v>
      </c>
      <c r="B251" s="12" t="s">
        <v>2670</v>
      </c>
      <c r="C251" s="12" t="s">
        <v>550</v>
      </c>
      <c r="D251" s="12" t="s">
        <v>2671</v>
      </c>
      <c r="E251" s="13" t="s">
        <v>30</v>
      </c>
      <c r="F251" s="12" t="s">
        <v>31</v>
      </c>
      <c r="G251" s="12" t="s">
        <v>550</v>
      </c>
      <c r="H251" s="14">
        <v>154</v>
      </c>
    </row>
    <row r="252" spans="1:8" ht="14.25" x14ac:dyDescent="0.2">
      <c r="A252" s="11">
        <v>45493.701388888898</v>
      </c>
      <c r="B252" s="12" t="s">
        <v>2672</v>
      </c>
      <c r="C252" s="12" t="s">
        <v>2673</v>
      </c>
      <c r="D252" s="12" t="s">
        <v>2674</v>
      </c>
      <c r="E252" s="13" t="s">
        <v>44</v>
      </c>
      <c r="F252" s="12" t="s">
        <v>45</v>
      </c>
      <c r="G252" s="12" t="s">
        <v>2673</v>
      </c>
      <c r="H252" s="14">
        <v>154</v>
      </c>
    </row>
    <row r="253" spans="1:8" ht="14.25" x14ac:dyDescent="0.2">
      <c r="A253" s="11">
        <v>45493.618055555598</v>
      </c>
      <c r="B253" s="12" t="s">
        <v>2678</v>
      </c>
      <c r="C253" s="12" t="s">
        <v>680</v>
      </c>
      <c r="D253" s="12" t="s">
        <v>2679</v>
      </c>
      <c r="E253" s="13" t="s">
        <v>17</v>
      </c>
      <c r="F253" s="12" t="s">
        <v>18</v>
      </c>
      <c r="G253" s="12" t="s">
        <v>680</v>
      </c>
      <c r="H253" s="14">
        <v>6</v>
      </c>
    </row>
    <row r="254" spans="1:8" ht="14.25" x14ac:dyDescent="0.2">
      <c r="A254" s="11">
        <v>45493.590277777803</v>
      </c>
      <c r="B254" s="12" t="s">
        <v>2680</v>
      </c>
      <c r="C254" s="12" t="s">
        <v>1166</v>
      </c>
      <c r="D254" s="12" t="s">
        <v>2681</v>
      </c>
      <c r="E254" s="13" t="s">
        <v>44</v>
      </c>
      <c r="F254" s="12" t="s">
        <v>45</v>
      </c>
      <c r="G254" s="12" t="s">
        <v>1166</v>
      </c>
      <c r="H254" s="14">
        <v>136</v>
      </c>
    </row>
    <row r="255" spans="1:8" ht="14.25" x14ac:dyDescent="0.2">
      <c r="A255" s="11">
        <v>45493.458333333299</v>
      </c>
      <c r="B255" s="12" t="s">
        <v>2685</v>
      </c>
      <c r="C255" s="12" t="s">
        <v>147</v>
      </c>
      <c r="D255" s="12" t="s">
        <v>2686</v>
      </c>
      <c r="E255" s="13" t="s">
        <v>215</v>
      </c>
      <c r="F255" s="12" t="s">
        <v>31</v>
      </c>
      <c r="G255" s="12" t="s">
        <v>147</v>
      </c>
      <c r="H255" s="14">
        <v>402</v>
      </c>
    </row>
    <row r="256" spans="1:8" ht="14.25" x14ac:dyDescent="0.2">
      <c r="A256" s="11">
        <v>45493.451388888898</v>
      </c>
      <c r="B256" s="12" t="s">
        <v>2687</v>
      </c>
      <c r="C256" s="12" t="s">
        <v>79</v>
      </c>
      <c r="D256" s="12" t="s">
        <v>2688</v>
      </c>
      <c r="E256" s="13" t="s">
        <v>30</v>
      </c>
      <c r="F256" s="12" t="s">
        <v>31</v>
      </c>
      <c r="G256" s="12" t="s">
        <v>242</v>
      </c>
      <c r="H256" s="14">
        <v>90.5</v>
      </c>
    </row>
    <row r="257" spans="1:8" ht="14.25" x14ac:dyDescent="0.2">
      <c r="A257" s="11">
        <v>45492.805555555598</v>
      </c>
      <c r="B257" s="12" t="s">
        <v>2723</v>
      </c>
      <c r="C257" s="12" t="s">
        <v>1717</v>
      </c>
      <c r="D257" s="12" t="s">
        <v>2724</v>
      </c>
      <c r="E257" s="13" t="s">
        <v>17</v>
      </c>
      <c r="F257" s="12" t="s">
        <v>18</v>
      </c>
      <c r="G257" s="12" t="s">
        <v>1717</v>
      </c>
      <c r="H257" s="14">
        <v>75.5</v>
      </c>
    </row>
    <row r="258" spans="1:8" ht="14.25" x14ac:dyDescent="0.2">
      <c r="A258" s="11">
        <v>45492.59375</v>
      </c>
      <c r="B258" s="12" t="s">
        <v>2732</v>
      </c>
      <c r="C258" s="12" t="s">
        <v>35</v>
      </c>
      <c r="D258" s="12" t="s">
        <v>2733</v>
      </c>
      <c r="E258" s="13" t="s">
        <v>37</v>
      </c>
      <c r="F258" s="12" t="s">
        <v>18</v>
      </c>
      <c r="G258" s="12" t="s">
        <v>35</v>
      </c>
      <c r="H258" s="14">
        <v>80</v>
      </c>
    </row>
    <row r="259" spans="1:8" ht="14.25" x14ac:dyDescent="0.2">
      <c r="A259" s="11">
        <v>45492.5</v>
      </c>
      <c r="B259" s="12" t="s">
        <v>2742</v>
      </c>
      <c r="C259" s="12" t="s">
        <v>47</v>
      </c>
      <c r="D259" s="12" t="s">
        <v>2743</v>
      </c>
      <c r="E259" s="13" t="s">
        <v>12</v>
      </c>
      <c r="F259" s="12" t="s">
        <v>13</v>
      </c>
      <c r="G259" s="12" t="s">
        <v>768</v>
      </c>
      <c r="H259" s="14">
        <v>6128.5</v>
      </c>
    </row>
    <row r="260" spans="1:8" ht="14.25" x14ac:dyDescent="0.2">
      <c r="A260" s="11">
        <v>45491.895833333299</v>
      </c>
      <c r="B260" s="12" t="s">
        <v>2767</v>
      </c>
      <c r="C260" s="12" t="s">
        <v>177</v>
      </c>
      <c r="D260" s="12" t="s">
        <v>2768</v>
      </c>
      <c r="E260" s="13" t="s">
        <v>37</v>
      </c>
      <c r="F260" s="12" t="s">
        <v>52</v>
      </c>
      <c r="G260" s="12" t="s">
        <v>177</v>
      </c>
      <c r="H260" s="14">
        <v>280</v>
      </c>
    </row>
    <row r="261" spans="1:8" ht="14.25" x14ac:dyDescent="0.2">
      <c r="A261" s="11">
        <v>45491.888888888898</v>
      </c>
      <c r="B261" s="12" t="s">
        <v>2769</v>
      </c>
      <c r="C261" s="12" t="s">
        <v>174</v>
      </c>
      <c r="D261" s="12" t="s">
        <v>2770</v>
      </c>
      <c r="E261" s="13" t="s">
        <v>44</v>
      </c>
      <c r="F261" s="12" t="s">
        <v>45</v>
      </c>
      <c r="G261" s="12" t="s">
        <v>174</v>
      </c>
      <c r="H261" s="14">
        <v>436.5</v>
      </c>
    </row>
    <row r="262" spans="1:8" ht="14.25" x14ac:dyDescent="0.2">
      <c r="A262" s="11">
        <v>45491.861111111102</v>
      </c>
      <c r="B262" s="12" t="s">
        <v>2792</v>
      </c>
      <c r="C262" s="12" t="s">
        <v>1576</v>
      </c>
      <c r="D262" s="12" t="s">
        <v>2793</v>
      </c>
      <c r="E262" s="13" t="s">
        <v>98</v>
      </c>
      <c r="F262" s="12" t="s">
        <v>18</v>
      </c>
      <c r="G262" s="12" t="s">
        <v>1576</v>
      </c>
      <c r="H262" s="14">
        <v>183</v>
      </c>
    </row>
    <row r="263" spans="1:8" ht="14.25" x14ac:dyDescent="0.2">
      <c r="A263" s="11">
        <v>45491.833333333299</v>
      </c>
      <c r="B263" s="12" t="s">
        <v>2798</v>
      </c>
      <c r="C263" s="12" t="s">
        <v>492</v>
      </c>
      <c r="D263" s="12" t="s">
        <v>2799</v>
      </c>
      <c r="E263" s="13" t="s">
        <v>215</v>
      </c>
      <c r="F263" s="12" t="s">
        <v>31</v>
      </c>
      <c r="G263" s="12" t="s">
        <v>492</v>
      </c>
      <c r="H263" s="14">
        <v>403</v>
      </c>
    </row>
    <row r="264" spans="1:8" ht="14.25" x14ac:dyDescent="0.2">
      <c r="A264" s="11">
        <v>45491.791666666701</v>
      </c>
      <c r="B264" s="12" t="s">
        <v>2800</v>
      </c>
      <c r="C264" s="12" t="s">
        <v>147</v>
      </c>
      <c r="D264" s="12" t="s">
        <v>2801</v>
      </c>
      <c r="E264" s="13" t="s">
        <v>204</v>
      </c>
      <c r="F264" s="12" t="s">
        <v>205</v>
      </c>
      <c r="G264" s="12" t="s">
        <v>147</v>
      </c>
      <c r="H264" s="14">
        <v>939.5</v>
      </c>
    </row>
    <row r="265" spans="1:8" ht="14.25" x14ac:dyDescent="0.2">
      <c r="A265" s="11">
        <v>45491.590277777803</v>
      </c>
      <c r="B265" s="12" t="s">
        <v>2805</v>
      </c>
      <c r="C265" s="12" t="s">
        <v>1166</v>
      </c>
      <c r="D265" s="12" t="s">
        <v>2806</v>
      </c>
      <c r="E265" s="13" t="s">
        <v>98</v>
      </c>
      <c r="F265" s="12" t="s">
        <v>18</v>
      </c>
      <c r="G265" s="12" t="s">
        <v>1166</v>
      </c>
      <c r="H265" s="14">
        <v>473</v>
      </c>
    </row>
    <row r="266" spans="1:8" ht="14.25" x14ac:dyDescent="0.2">
      <c r="A266" s="11">
        <v>45491.538194444503</v>
      </c>
      <c r="B266" s="12" t="s">
        <v>2807</v>
      </c>
      <c r="C266" s="12" t="s">
        <v>248</v>
      </c>
      <c r="D266" s="12" t="s">
        <v>2808</v>
      </c>
      <c r="E266" s="13" t="s">
        <v>98</v>
      </c>
      <c r="F266" s="12" t="s">
        <v>18</v>
      </c>
      <c r="G266" s="12" t="s">
        <v>248</v>
      </c>
      <c r="H266" s="14">
        <v>1254</v>
      </c>
    </row>
    <row r="267" spans="1:8" ht="14.25" x14ac:dyDescent="0.2">
      <c r="A267" s="11">
        <v>45491.475694444503</v>
      </c>
      <c r="B267" s="12" t="s">
        <v>2812</v>
      </c>
      <c r="C267" s="12" t="s">
        <v>114</v>
      </c>
      <c r="D267" s="12" t="s">
        <v>2813</v>
      </c>
      <c r="E267" s="13" t="s">
        <v>98</v>
      </c>
      <c r="F267" s="12" t="s">
        <v>18</v>
      </c>
      <c r="G267" s="12" t="s">
        <v>114</v>
      </c>
      <c r="H267" s="14">
        <v>100</v>
      </c>
    </row>
    <row r="268" spans="1:8" ht="14.25" x14ac:dyDescent="0.2">
      <c r="A268" s="11">
        <v>45491.399305555598</v>
      </c>
      <c r="B268" s="12" t="s">
        <v>2841</v>
      </c>
      <c r="C268" s="12" t="s">
        <v>102</v>
      </c>
      <c r="D268" s="12" t="s">
        <v>2842</v>
      </c>
      <c r="E268" s="13" t="s">
        <v>98</v>
      </c>
      <c r="F268" s="12" t="s">
        <v>18</v>
      </c>
      <c r="G268" s="12" t="s">
        <v>102</v>
      </c>
      <c r="H268" s="14">
        <v>40.5</v>
      </c>
    </row>
    <row r="269" spans="1:8" ht="14.25" x14ac:dyDescent="0.2">
      <c r="A269" s="11">
        <v>45491.357638888898</v>
      </c>
      <c r="B269" s="12" t="s">
        <v>2843</v>
      </c>
      <c r="C269" s="12" t="s">
        <v>95</v>
      </c>
      <c r="D269" s="12" t="s">
        <v>2844</v>
      </c>
      <c r="E269" s="13" t="s">
        <v>98</v>
      </c>
      <c r="F269" s="12" t="s">
        <v>18</v>
      </c>
      <c r="G269" s="12" t="s">
        <v>95</v>
      </c>
      <c r="H269" s="14">
        <v>92.5</v>
      </c>
    </row>
    <row r="270" spans="1:8" ht="14.25" x14ac:dyDescent="0.2">
      <c r="A270" s="11">
        <v>45491.041666666701</v>
      </c>
      <c r="B270" s="12" t="s">
        <v>2854</v>
      </c>
      <c r="C270" s="12" t="s">
        <v>266</v>
      </c>
      <c r="D270" s="12" t="s">
        <v>2855</v>
      </c>
      <c r="E270" s="13" t="s">
        <v>98</v>
      </c>
      <c r="F270" s="12" t="s">
        <v>18</v>
      </c>
      <c r="G270" s="12" t="s">
        <v>266</v>
      </c>
      <c r="H270" s="14">
        <v>1398</v>
      </c>
    </row>
    <row r="271" spans="1:8" ht="14.25" x14ac:dyDescent="0.2">
      <c r="A271" s="11">
        <v>45490.850694444503</v>
      </c>
      <c r="B271" s="12" t="s">
        <v>2880</v>
      </c>
      <c r="C271" s="12" t="s">
        <v>91</v>
      </c>
      <c r="D271" s="12" t="s">
        <v>2881</v>
      </c>
      <c r="E271" s="13" t="s">
        <v>44</v>
      </c>
      <c r="F271" s="12" t="s">
        <v>45</v>
      </c>
      <c r="G271" s="12" t="s">
        <v>91</v>
      </c>
      <c r="H271" s="14">
        <v>188</v>
      </c>
    </row>
    <row r="272" spans="1:8" ht="14.25" x14ac:dyDescent="0.2">
      <c r="A272" s="11">
        <v>45490.791666666701</v>
      </c>
      <c r="B272" s="12" t="s">
        <v>2882</v>
      </c>
      <c r="C272" s="12" t="s">
        <v>28</v>
      </c>
      <c r="D272" s="12" t="s">
        <v>2883</v>
      </c>
      <c r="E272" s="13" t="s">
        <v>37</v>
      </c>
      <c r="F272" s="12" t="s">
        <v>52</v>
      </c>
      <c r="G272" s="12" t="s">
        <v>28</v>
      </c>
      <c r="H272" s="14">
        <v>247</v>
      </c>
    </row>
    <row r="273" spans="1:8" ht="14.25" x14ac:dyDescent="0.2">
      <c r="A273" s="11">
        <v>45490.704861111102</v>
      </c>
      <c r="B273" s="12" t="s">
        <v>2884</v>
      </c>
      <c r="C273" s="12" t="s">
        <v>492</v>
      </c>
      <c r="D273" s="12" t="s">
        <v>2885</v>
      </c>
      <c r="E273" s="13" t="s">
        <v>37</v>
      </c>
      <c r="F273" s="12" t="s">
        <v>18</v>
      </c>
      <c r="G273" s="12" t="s">
        <v>492</v>
      </c>
      <c r="H273" s="14">
        <v>140</v>
      </c>
    </row>
    <row r="274" spans="1:8" ht="14.25" x14ac:dyDescent="0.2">
      <c r="A274" s="11">
        <v>45490.635416666701</v>
      </c>
      <c r="B274" s="12" t="s">
        <v>2886</v>
      </c>
      <c r="C274" s="12" t="s">
        <v>138</v>
      </c>
      <c r="D274" s="12" t="s">
        <v>2887</v>
      </c>
      <c r="E274" s="13" t="s">
        <v>197</v>
      </c>
      <c r="F274" s="12" t="s">
        <v>198</v>
      </c>
      <c r="G274" s="12" t="s">
        <v>138</v>
      </c>
      <c r="H274" s="14">
        <v>57</v>
      </c>
    </row>
    <row r="275" spans="1:8" ht="14.25" x14ac:dyDescent="0.2">
      <c r="A275" s="11">
        <v>45490.569444444503</v>
      </c>
      <c r="B275" s="12" t="s">
        <v>2912</v>
      </c>
      <c r="C275" s="12" t="s">
        <v>42</v>
      </c>
      <c r="D275" s="12" t="s">
        <v>2913</v>
      </c>
      <c r="E275" s="13" t="s">
        <v>44</v>
      </c>
      <c r="F275" s="12" t="s">
        <v>45</v>
      </c>
      <c r="G275" s="12" t="s">
        <v>42</v>
      </c>
      <c r="H275" s="14">
        <v>2216</v>
      </c>
    </row>
    <row r="276" spans="1:8" ht="14.25" x14ac:dyDescent="0.2">
      <c r="A276" s="11">
        <v>45490.569444444503</v>
      </c>
      <c r="B276" s="12" t="s">
        <v>2914</v>
      </c>
      <c r="C276" s="12" t="s">
        <v>714</v>
      </c>
      <c r="D276" s="12" t="s">
        <v>2915</v>
      </c>
      <c r="E276" s="13" t="s">
        <v>98</v>
      </c>
      <c r="F276" s="12" t="s">
        <v>18</v>
      </c>
      <c r="G276" s="12" t="s">
        <v>714</v>
      </c>
      <c r="H276" s="14">
        <v>290</v>
      </c>
    </row>
    <row r="277" spans="1:8" ht="14.25" x14ac:dyDescent="0.2">
      <c r="A277" s="11">
        <v>45490.5</v>
      </c>
      <c r="B277" s="12" t="s">
        <v>2924</v>
      </c>
      <c r="C277" s="12" t="s">
        <v>130</v>
      </c>
      <c r="D277" s="12" t="s">
        <v>2925</v>
      </c>
      <c r="E277" s="13" t="s">
        <v>37</v>
      </c>
      <c r="F277" s="12" t="s">
        <v>18</v>
      </c>
      <c r="G277" s="12" t="s">
        <v>126</v>
      </c>
      <c r="H277" s="14">
        <v>879</v>
      </c>
    </row>
    <row r="278" spans="1:8" ht="14.25" x14ac:dyDescent="0.2">
      <c r="A278" s="11">
        <v>45490.5</v>
      </c>
      <c r="B278" s="12" t="s">
        <v>2929</v>
      </c>
      <c r="C278" s="12" t="s">
        <v>42</v>
      </c>
      <c r="D278" s="12" t="s">
        <v>2930</v>
      </c>
      <c r="E278" s="13" t="s">
        <v>44</v>
      </c>
      <c r="F278" s="12" t="s">
        <v>45</v>
      </c>
      <c r="G278" s="12" t="s">
        <v>42</v>
      </c>
      <c r="H278" s="14">
        <v>458</v>
      </c>
    </row>
    <row r="279" spans="1:8" ht="14.25" x14ac:dyDescent="0.2">
      <c r="A279" s="11">
        <v>45490.496527777803</v>
      </c>
      <c r="B279" s="12" t="s">
        <v>2931</v>
      </c>
      <c r="C279" s="12" t="s">
        <v>350</v>
      </c>
      <c r="D279" s="12" t="s">
        <v>2932</v>
      </c>
      <c r="E279" s="13" t="s">
        <v>44</v>
      </c>
      <c r="F279" s="12" t="s">
        <v>18</v>
      </c>
      <c r="G279" s="12" t="s">
        <v>350</v>
      </c>
      <c r="H279" s="14">
        <v>187</v>
      </c>
    </row>
    <row r="280" spans="1:8" ht="14.25" x14ac:dyDescent="0.2">
      <c r="A280" s="11">
        <v>45490.430555555598</v>
      </c>
      <c r="B280" s="12" t="s">
        <v>2949</v>
      </c>
      <c r="C280" s="12" t="s">
        <v>1717</v>
      </c>
      <c r="D280" s="12" t="s">
        <v>2950</v>
      </c>
      <c r="E280" s="13" t="s">
        <v>98</v>
      </c>
      <c r="F280" s="12" t="s">
        <v>18</v>
      </c>
      <c r="G280" s="12" t="s">
        <v>1717</v>
      </c>
      <c r="H280" s="14">
        <v>771.5</v>
      </c>
    </row>
    <row r="281" spans="1:8" ht="14.25" x14ac:dyDescent="0.2">
      <c r="A281" s="11">
        <v>45489.913194444503</v>
      </c>
      <c r="B281" s="12" t="s">
        <v>2959</v>
      </c>
      <c r="C281" s="12" t="s">
        <v>10</v>
      </c>
      <c r="D281" s="12" t="s">
        <v>2960</v>
      </c>
      <c r="E281" s="13" t="s">
        <v>37</v>
      </c>
      <c r="F281" s="12" t="s">
        <v>18</v>
      </c>
      <c r="G281" s="12" t="s">
        <v>10</v>
      </c>
      <c r="H281" s="14">
        <v>276</v>
      </c>
    </row>
    <row r="282" spans="1:8" ht="14.25" x14ac:dyDescent="0.2">
      <c r="A282" s="11">
        <v>45489.819444444503</v>
      </c>
      <c r="B282" s="12" t="s">
        <v>2964</v>
      </c>
      <c r="C282" s="12" t="s">
        <v>10</v>
      </c>
      <c r="D282" s="12" t="s">
        <v>2965</v>
      </c>
      <c r="E282" s="13" t="s">
        <v>12</v>
      </c>
      <c r="F282" s="12" t="s">
        <v>18</v>
      </c>
      <c r="G282" s="12" t="s">
        <v>10</v>
      </c>
      <c r="H282" s="14">
        <v>3398.5</v>
      </c>
    </row>
    <row r="283" spans="1:8" ht="14.25" x14ac:dyDescent="0.2">
      <c r="A283" s="11">
        <v>45489.815972222197</v>
      </c>
      <c r="B283" s="12" t="s">
        <v>2966</v>
      </c>
      <c r="C283" s="12" t="s">
        <v>160</v>
      </c>
      <c r="D283" s="12" t="s">
        <v>2967</v>
      </c>
      <c r="E283" s="13" t="s">
        <v>88</v>
      </c>
      <c r="F283" s="12" t="s">
        <v>76</v>
      </c>
      <c r="G283" s="12" t="s">
        <v>160</v>
      </c>
      <c r="H283" s="14">
        <v>2115</v>
      </c>
    </row>
    <row r="284" spans="1:8" ht="14.25" x14ac:dyDescent="0.2">
      <c r="A284" s="11">
        <v>45489.684027777803</v>
      </c>
      <c r="B284" s="12" t="s">
        <v>2968</v>
      </c>
      <c r="C284" s="12" t="s">
        <v>213</v>
      </c>
      <c r="D284" s="12" t="s">
        <v>2969</v>
      </c>
      <c r="E284" s="13" t="s">
        <v>215</v>
      </c>
      <c r="F284" s="12" t="s">
        <v>31</v>
      </c>
      <c r="G284" s="12" t="s">
        <v>213</v>
      </c>
      <c r="H284" s="14">
        <v>194</v>
      </c>
    </row>
    <row r="285" spans="1:8" ht="14.25" x14ac:dyDescent="0.2">
      <c r="A285" s="11">
        <v>45489.631944444503</v>
      </c>
      <c r="B285" s="12" t="s">
        <v>2970</v>
      </c>
      <c r="C285" s="12" t="s">
        <v>532</v>
      </c>
      <c r="D285" s="12" t="s">
        <v>2971</v>
      </c>
      <c r="E285" s="13" t="s">
        <v>44</v>
      </c>
      <c r="F285" s="12" t="s">
        <v>45</v>
      </c>
      <c r="G285" s="12" t="s">
        <v>532</v>
      </c>
      <c r="H285" s="14">
        <v>1259.5</v>
      </c>
    </row>
    <row r="286" spans="1:8" ht="14.25" x14ac:dyDescent="0.2">
      <c r="A286" s="11">
        <v>45489.5</v>
      </c>
      <c r="B286" s="12" t="s">
        <v>2972</v>
      </c>
      <c r="C286" s="12" t="s">
        <v>47</v>
      </c>
      <c r="D286" s="12" t="s">
        <v>2973</v>
      </c>
      <c r="E286" s="13" t="s">
        <v>12</v>
      </c>
      <c r="F286" s="12" t="s">
        <v>13</v>
      </c>
      <c r="G286" s="12" t="s">
        <v>768</v>
      </c>
      <c r="H286" s="14">
        <v>5755.5</v>
      </c>
    </row>
    <row r="287" spans="1:8" ht="14.25" x14ac:dyDescent="0.2">
      <c r="A287" s="11">
        <v>45489.420138888898</v>
      </c>
      <c r="B287" s="12" t="s">
        <v>2984</v>
      </c>
      <c r="C287" s="12" t="s">
        <v>160</v>
      </c>
      <c r="D287" s="12" t="s">
        <v>2985</v>
      </c>
      <c r="E287" s="13" t="s">
        <v>30</v>
      </c>
      <c r="F287" s="12" t="s">
        <v>31</v>
      </c>
      <c r="G287" s="12" t="s">
        <v>160</v>
      </c>
      <c r="H287" s="14">
        <v>6297</v>
      </c>
    </row>
    <row r="288" spans="1:8" ht="14.25" x14ac:dyDescent="0.2">
      <c r="A288" s="11">
        <v>45489.333333333299</v>
      </c>
      <c r="B288" s="12" t="s">
        <v>2986</v>
      </c>
      <c r="C288" s="12" t="s">
        <v>550</v>
      </c>
      <c r="D288" s="12" t="s">
        <v>2987</v>
      </c>
      <c r="E288" s="13" t="s">
        <v>12</v>
      </c>
      <c r="F288" s="12" t="s">
        <v>13</v>
      </c>
      <c r="G288" s="12" t="s">
        <v>550</v>
      </c>
      <c r="H288" s="14">
        <v>6780</v>
      </c>
    </row>
    <row r="289" spans="1:8" ht="14.25" x14ac:dyDescent="0.2">
      <c r="A289" s="11">
        <v>45488.958333333299</v>
      </c>
      <c r="B289" s="12" t="s">
        <v>2988</v>
      </c>
      <c r="C289" s="12" t="s">
        <v>50</v>
      </c>
      <c r="D289" s="12" t="s">
        <v>2989</v>
      </c>
      <c r="E289" s="13" t="s">
        <v>98</v>
      </c>
      <c r="F289" s="12" t="s">
        <v>18</v>
      </c>
      <c r="G289" s="12" t="s">
        <v>50</v>
      </c>
      <c r="H289" s="14">
        <v>4488</v>
      </c>
    </row>
    <row r="290" spans="1:8" ht="14.25" x14ac:dyDescent="0.2">
      <c r="A290" s="11">
        <v>45488.920138888898</v>
      </c>
      <c r="B290" s="12" t="s">
        <v>2994</v>
      </c>
      <c r="C290" s="12" t="s">
        <v>169</v>
      </c>
      <c r="D290" s="12" t="s">
        <v>2995</v>
      </c>
      <c r="E290" s="13" t="s">
        <v>12</v>
      </c>
      <c r="F290" s="12" t="s">
        <v>13</v>
      </c>
      <c r="G290" s="12" t="s">
        <v>169</v>
      </c>
      <c r="H290" s="14">
        <v>3411</v>
      </c>
    </row>
    <row r="291" spans="1:8" ht="14.25" x14ac:dyDescent="0.2">
      <c r="A291" s="11">
        <v>45488.770833333299</v>
      </c>
      <c r="B291" s="12" t="s">
        <v>3010</v>
      </c>
      <c r="C291" s="12" t="s">
        <v>1262</v>
      </c>
      <c r="D291" s="12" t="s">
        <v>3011</v>
      </c>
      <c r="E291" s="13" t="s">
        <v>44</v>
      </c>
      <c r="F291" s="12" t="s">
        <v>45</v>
      </c>
      <c r="G291" s="12" t="s">
        <v>1262</v>
      </c>
      <c r="H291" s="14">
        <v>155</v>
      </c>
    </row>
    <row r="292" spans="1:8" ht="14.25" x14ac:dyDescent="0.2">
      <c r="A292" s="11">
        <v>45488.628472222197</v>
      </c>
      <c r="B292" s="12" t="s">
        <v>3012</v>
      </c>
      <c r="C292" s="12" t="s">
        <v>1576</v>
      </c>
      <c r="D292" s="12" t="s">
        <v>3013</v>
      </c>
      <c r="E292" s="13" t="s">
        <v>44</v>
      </c>
      <c r="F292" s="12" t="s">
        <v>45</v>
      </c>
      <c r="G292" s="12" t="s">
        <v>1576</v>
      </c>
      <c r="H292" s="14">
        <v>3060</v>
      </c>
    </row>
    <row r="293" spans="1:8" ht="14.25" x14ac:dyDescent="0.2">
      <c r="A293" s="11">
        <v>45488.538194444503</v>
      </c>
      <c r="B293" s="12" t="s">
        <v>3018</v>
      </c>
      <c r="C293" s="12" t="s">
        <v>2385</v>
      </c>
      <c r="D293" s="12" t="s">
        <v>3019</v>
      </c>
      <c r="E293" s="13" t="s">
        <v>197</v>
      </c>
      <c r="F293" s="12" t="s">
        <v>198</v>
      </c>
      <c r="G293" s="12" t="s">
        <v>2385</v>
      </c>
      <c r="H293" s="14">
        <v>42</v>
      </c>
    </row>
    <row r="294" spans="1:8" ht="14.25" x14ac:dyDescent="0.2">
      <c r="A294" s="11">
        <v>45488.041666666701</v>
      </c>
      <c r="B294" s="12" t="s">
        <v>3029</v>
      </c>
      <c r="C294" s="12" t="s">
        <v>79</v>
      </c>
      <c r="D294" s="12" t="s">
        <v>3030</v>
      </c>
      <c r="E294" s="13" t="s">
        <v>30</v>
      </c>
      <c r="F294" s="12" t="s">
        <v>31</v>
      </c>
      <c r="G294" s="12" t="s">
        <v>242</v>
      </c>
      <c r="H294" s="14">
        <v>1583</v>
      </c>
    </row>
    <row r="295" spans="1:8" ht="14.25" x14ac:dyDescent="0.2">
      <c r="A295" s="11">
        <v>45487.920138888898</v>
      </c>
      <c r="B295" s="12" t="s">
        <v>3040</v>
      </c>
      <c r="C295" s="12" t="s">
        <v>160</v>
      </c>
      <c r="D295" s="12" t="s">
        <v>3041</v>
      </c>
      <c r="E295" s="13" t="s">
        <v>30</v>
      </c>
      <c r="F295" s="12" t="s">
        <v>31</v>
      </c>
      <c r="G295" s="12" t="s">
        <v>160</v>
      </c>
      <c r="H295" s="14">
        <v>302</v>
      </c>
    </row>
    <row r="296" spans="1:8" ht="14.25" x14ac:dyDescent="0.2">
      <c r="A296" s="11">
        <v>45487.694444444503</v>
      </c>
      <c r="B296" s="12" t="s">
        <v>3073</v>
      </c>
      <c r="C296" s="12" t="s">
        <v>1262</v>
      </c>
      <c r="D296" s="12" t="s">
        <v>3074</v>
      </c>
      <c r="E296" s="13" t="s">
        <v>37</v>
      </c>
      <c r="F296" s="12" t="s">
        <v>52</v>
      </c>
      <c r="G296" s="12" t="s">
        <v>1262</v>
      </c>
      <c r="H296" s="14">
        <v>1895</v>
      </c>
    </row>
    <row r="297" spans="1:8" ht="14.25" x14ac:dyDescent="0.2">
      <c r="A297" s="11">
        <v>45487.631944444503</v>
      </c>
      <c r="B297" s="12" t="s">
        <v>3075</v>
      </c>
      <c r="C297" s="12" t="s">
        <v>532</v>
      </c>
      <c r="D297" s="12" t="s">
        <v>3076</v>
      </c>
      <c r="E297" s="13" t="s">
        <v>37</v>
      </c>
      <c r="F297" s="12" t="s">
        <v>18</v>
      </c>
      <c r="G297" s="12" t="s">
        <v>532</v>
      </c>
      <c r="H297" s="14">
        <v>1882</v>
      </c>
    </row>
    <row r="298" spans="1:8" ht="14.25" x14ac:dyDescent="0.2">
      <c r="A298" s="11">
        <v>45487.625</v>
      </c>
      <c r="B298" s="12" t="s">
        <v>3077</v>
      </c>
      <c r="C298" s="12" t="s">
        <v>497</v>
      </c>
      <c r="D298" s="12" t="s">
        <v>3078</v>
      </c>
      <c r="E298" s="13" t="s">
        <v>197</v>
      </c>
      <c r="F298" s="12" t="s">
        <v>198</v>
      </c>
      <c r="G298" s="12" t="s">
        <v>497</v>
      </c>
      <c r="H298" s="14">
        <v>439.5</v>
      </c>
    </row>
    <row r="299" spans="1:8" ht="14.25" x14ac:dyDescent="0.2">
      <c r="A299" s="11">
        <v>45487.569444444503</v>
      </c>
      <c r="B299" s="12" t="s">
        <v>3082</v>
      </c>
      <c r="C299" s="12" t="s">
        <v>42</v>
      </c>
      <c r="D299" s="12" t="s">
        <v>3083</v>
      </c>
      <c r="E299" s="13" t="s">
        <v>44</v>
      </c>
      <c r="F299" s="12" t="s">
        <v>45</v>
      </c>
      <c r="G299" s="12" t="s">
        <v>42</v>
      </c>
      <c r="H299" s="14">
        <v>4104</v>
      </c>
    </row>
    <row r="300" spans="1:8" ht="14.25" x14ac:dyDescent="0.2">
      <c r="A300" s="11">
        <v>45487.520833333299</v>
      </c>
      <c r="B300" s="12" t="s">
        <v>3092</v>
      </c>
      <c r="C300" s="12" t="s">
        <v>811</v>
      </c>
      <c r="D300" s="12" t="s">
        <v>3093</v>
      </c>
      <c r="E300" s="13" t="s">
        <v>98</v>
      </c>
      <c r="F300" s="12" t="s">
        <v>18</v>
      </c>
      <c r="G300" s="12" t="s">
        <v>811</v>
      </c>
      <c r="H300" s="14">
        <v>128</v>
      </c>
    </row>
    <row r="301" spans="1:8" ht="14.25" x14ac:dyDescent="0.2">
      <c r="A301" s="11">
        <v>45487.506944444503</v>
      </c>
      <c r="B301" s="12" t="s">
        <v>3159</v>
      </c>
      <c r="C301" s="12" t="s">
        <v>130</v>
      </c>
      <c r="D301" s="12" t="s">
        <v>3160</v>
      </c>
      <c r="E301" s="13" t="s">
        <v>37</v>
      </c>
      <c r="F301" s="12" t="s">
        <v>52</v>
      </c>
      <c r="G301" s="12" t="s">
        <v>130</v>
      </c>
      <c r="H301" s="14">
        <v>139</v>
      </c>
    </row>
    <row r="302" spans="1:8" ht="14.25" x14ac:dyDescent="0.2">
      <c r="A302" s="11">
        <v>45487.506944444503</v>
      </c>
      <c r="B302" s="12" t="s">
        <v>3159</v>
      </c>
      <c r="C302" s="12" t="s">
        <v>130</v>
      </c>
      <c r="D302" s="12" t="s">
        <v>3161</v>
      </c>
      <c r="E302" s="13" t="s">
        <v>197</v>
      </c>
      <c r="F302" s="12" t="s">
        <v>198</v>
      </c>
      <c r="G302" s="12" t="s">
        <v>811</v>
      </c>
      <c r="H302" s="14">
        <v>104</v>
      </c>
    </row>
    <row r="303" spans="1:8" ht="14.25" x14ac:dyDescent="0.2">
      <c r="A303" s="11">
        <v>45487.506944444503</v>
      </c>
      <c r="B303" s="12" t="s">
        <v>3159</v>
      </c>
      <c r="C303" s="12" t="s">
        <v>130</v>
      </c>
      <c r="D303" s="12" t="s">
        <v>3162</v>
      </c>
      <c r="E303" s="13" t="s">
        <v>44</v>
      </c>
      <c r="F303" s="12" t="s">
        <v>45</v>
      </c>
      <c r="G303" s="12" t="s">
        <v>130</v>
      </c>
      <c r="H303" s="14">
        <v>448</v>
      </c>
    </row>
    <row r="304" spans="1:8" ht="14.25" x14ac:dyDescent="0.2">
      <c r="A304" s="11">
        <v>45487.475694444503</v>
      </c>
      <c r="B304" s="12" t="s">
        <v>3178</v>
      </c>
      <c r="C304" s="12" t="s">
        <v>114</v>
      </c>
      <c r="D304" s="12" t="s">
        <v>3179</v>
      </c>
      <c r="E304" s="13" t="s">
        <v>17</v>
      </c>
      <c r="F304" s="12" t="s">
        <v>18</v>
      </c>
      <c r="G304" s="12" t="s">
        <v>114</v>
      </c>
      <c r="H304" s="14">
        <v>11</v>
      </c>
    </row>
    <row r="305" spans="1:8" ht="14.25" x14ac:dyDescent="0.2">
      <c r="A305" s="11">
        <v>45487.475694444503</v>
      </c>
      <c r="B305" s="12" t="s">
        <v>3194</v>
      </c>
      <c r="C305" s="12" t="s">
        <v>610</v>
      </c>
      <c r="D305" s="12" t="s">
        <v>3195</v>
      </c>
      <c r="E305" s="13" t="s">
        <v>98</v>
      </c>
      <c r="F305" s="12" t="s">
        <v>18</v>
      </c>
      <c r="G305" s="12" t="s">
        <v>610</v>
      </c>
      <c r="H305" s="14">
        <v>130</v>
      </c>
    </row>
    <row r="306" spans="1:8" ht="14.25" x14ac:dyDescent="0.2">
      <c r="A306" s="11">
        <v>45487.395833333299</v>
      </c>
      <c r="B306" s="12" t="s">
        <v>3220</v>
      </c>
      <c r="C306" s="12" t="s">
        <v>186</v>
      </c>
      <c r="D306" s="12" t="s">
        <v>3221</v>
      </c>
      <c r="E306" s="13" t="s">
        <v>30</v>
      </c>
      <c r="F306" s="12" t="s">
        <v>31</v>
      </c>
      <c r="G306" s="12" t="s">
        <v>186</v>
      </c>
      <c r="H306" s="14">
        <v>397</v>
      </c>
    </row>
    <row r="307" spans="1:8" ht="14.25" x14ac:dyDescent="0.2">
      <c r="A307" s="11">
        <v>45487.385416666701</v>
      </c>
      <c r="B307" s="12" t="s">
        <v>3222</v>
      </c>
      <c r="C307" s="12" t="s">
        <v>47</v>
      </c>
      <c r="D307" s="12" t="s">
        <v>3223</v>
      </c>
      <c r="E307" s="13" t="s">
        <v>17</v>
      </c>
      <c r="F307" s="12" t="s">
        <v>18</v>
      </c>
      <c r="G307" s="12" t="s">
        <v>47</v>
      </c>
      <c r="H307" s="14">
        <v>9</v>
      </c>
    </row>
    <row r="308" spans="1:8" ht="14.25" x14ac:dyDescent="0.2">
      <c r="A308" s="11">
        <v>45487.385416666701</v>
      </c>
      <c r="B308" s="12" t="s">
        <v>3222</v>
      </c>
      <c r="C308" s="12" t="s">
        <v>47</v>
      </c>
      <c r="D308" s="12" t="s">
        <v>3224</v>
      </c>
      <c r="E308" s="13" t="s">
        <v>98</v>
      </c>
      <c r="F308" s="12" t="s">
        <v>18</v>
      </c>
      <c r="G308" s="12" t="s">
        <v>384</v>
      </c>
      <c r="H308" s="14">
        <v>120</v>
      </c>
    </row>
    <row r="309" spans="1:8" ht="14.25" x14ac:dyDescent="0.2">
      <c r="A309" s="11">
        <v>45487.357638888898</v>
      </c>
      <c r="B309" s="12" t="s">
        <v>3225</v>
      </c>
      <c r="C309" s="12" t="s">
        <v>95</v>
      </c>
      <c r="D309" s="12" t="s">
        <v>3226</v>
      </c>
      <c r="E309" s="13" t="s">
        <v>98</v>
      </c>
      <c r="F309" s="12" t="s">
        <v>18</v>
      </c>
      <c r="G309" s="12" t="s">
        <v>95</v>
      </c>
      <c r="H309" s="14">
        <v>78.5</v>
      </c>
    </row>
    <row r="310" spans="1:8" ht="14.25" x14ac:dyDescent="0.2">
      <c r="A310" s="11">
        <v>45487.350694444503</v>
      </c>
      <c r="B310" s="12" t="s">
        <v>3227</v>
      </c>
      <c r="C310" s="12" t="s">
        <v>217</v>
      </c>
      <c r="D310" s="12" t="s">
        <v>3228</v>
      </c>
      <c r="E310" s="13" t="s">
        <v>12</v>
      </c>
      <c r="F310" s="12" t="s">
        <v>76</v>
      </c>
      <c r="G310" s="12" t="s">
        <v>217</v>
      </c>
      <c r="H310" s="14">
        <v>31.5</v>
      </c>
    </row>
    <row r="311" spans="1:8" ht="14.25" x14ac:dyDescent="0.2">
      <c r="A311" s="11">
        <v>45486.892361111102</v>
      </c>
      <c r="B311" s="12" t="s">
        <v>3257</v>
      </c>
      <c r="C311" s="12" t="s">
        <v>123</v>
      </c>
      <c r="D311" s="12" t="s">
        <v>3258</v>
      </c>
      <c r="E311" s="13" t="s">
        <v>37</v>
      </c>
      <c r="F311" s="12" t="s">
        <v>18</v>
      </c>
      <c r="G311" s="12" t="s">
        <v>123</v>
      </c>
      <c r="H311" s="14">
        <v>673</v>
      </c>
    </row>
    <row r="312" spans="1:8" ht="14.25" x14ac:dyDescent="0.2">
      <c r="A312" s="11">
        <v>45486.885416666701</v>
      </c>
      <c r="B312" s="12" t="s">
        <v>3266</v>
      </c>
      <c r="C312" s="12" t="s">
        <v>266</v>
      </c>
      <c r="D312" s="12" t="s">
        <v>3270</v>
      </c>
      <c r="E312" s="13" t="s">
        <v>44</v>
      </c>
      <c r="F312" s="12" t="s">
        <v>45</v>
      </c>
      <c r="G312" s="12" t="s">
        <v>846</v>
      </c>
      <c r="H312" s="14">
        <v>282</v>
      </c>
    </row>
    <row r="313" spans="1:8" ht="14.25" x14ac:dyDescent="0.2">
      <c r="A313" s="11">
        <v>45486.875</v>
      </c>
      <c r="B313" s="12" t="s">
        <v>3271</v>
      </c>
      <c r="C313" s="12" t="s">
        <v>1576</v>
      </c>
      <c r="D313" s="12" t="s">
        <v>3272</v>
      </c>
      <c r="E313" s="13" t="s">
        <v>17</v>
      </c>
      <c r="F313" s="12" t="s">
        <v>18</v>
      </c>
      <c r="G313" s="12" t="s">
        <v>1576</v>
      </c>
      <c r="H313" s="14">
        <v>16</v>
      </c>
    </row>
    <row r="314" spans="1:8" ht="14.25" x14ac:dyDescent="0.2">
      <c r="A314" s="11">
        <v>45486.451388888898</v>
      </c>
      <c r="B314" s="12" t="s">
        <v>3298</v>
      </c>
      <c r="C314" s="12" t="s">
        <v>79</v>
      </c>
      <c r="D314" s="12" t="s">
        <v>3299</v>
      </c>
      <c r="E314" s="13" t="s">
        <v>30</v>
      </c>
      <c r="F314" s="12" t="s">
        <v>31</v>
      </c>
      <c r="G314" s="12" t="s">
        <v>242</v>
      </c>
      <c r="H314" s="14">
        <v>90.5</v>
      </c>
    </row>
    <row r="315" spans="1:8" ht="14.25" x14ac:dyDescent="0.2">
      <c r="A315" s="11">
        <v>45486.375</v>
      </c>
      <c r="B315" s="12" t="s">
        <v>3319</v>
      </c>
      <c r="C315" s="12" t="s">
        <v>183</v>
      </c>
      <c r="D315" s="12" t="s">
        <v>3320</v>
      </c>
      <c r="E315" s="13" t="s">
        <v>30</v>
      </c>
      <c r="F315" s="12" t="s">
        <v>31</v>
      </c>
      <c r="G315" s="12" t="s">
        <v>183</v>
      </c>
      <c r="H315" s="14">
        <v>1927.5</v>
      </c>
    </row>
    <row r="316" spans="1:8" ht="14.25" x14ac:dyDescent="0.2">
      <c r="A316" s="11">
        <v>45485.958333333299</v>
      </c>
      <c r="B316" s="12" t="s">
        <v>3321</v>
      </c>
      <c r="C316" s="12" t="s">
        <v>230</v>
      </c>
      <c r="D316" s="12" t="s">
        <v>3322</v>
      </c>
      <c r="E316" s="13" t="s">
        <v>37</v>
      </c>
      <c r="F316" s="12" t="s">
        <v>52</v>
      </c>
      <c r="G316" s="12" t="s">
        <v>230</v>
      </c>
      <c r="H316" s="14">
        <v>5031</v>
      </c>
    </row>
    <row r="317" spans="1:8" ht="14.25" x14ac:dyDescent="0.2">
      <c r="A317" s="11">
        <v>45485.920138888898</v>
      </c>
      <c r="B317" s="12" t="s">
        <v>3323</v>
      </c>
      <c r="C317" s="12" t="s">
        <v>160</v>
      </c>
      <c r="D317" s="12" t="s">
        <v>3324</v>
      </c>
      <c r="E317" s="13" t="s">
        <v>30</v>
      </c>
      <c r="F317" s="12" t="s">
        <v>31</v>
      </c>
      <c r="G317" s="12" t="s">
        <v>160</v>
      </c>
      <c r="H317" s="14">
        <v>452.5</v>
      </c>
    </row>
    <row r="318" spans="1:8" ht="14.25" x14ac:dyDescent="0.2">
      <c r="A318" s="11">
        <v>45485.861111111102</v>
      </c>
      <c r="B318" s="12" t="s">
        <v>3333</v>
      </c>
      <c r="C318" s="12" t="s">
        <v>79</v>
      </c>
      <c r="D318" s="12" t="s">
        <v>3334</v>
      </c>
      <c r="E318" s="13" t="s">
        <v>30</v>
      </c>
      <c r="F318" s="12" t="s">
        <v>31</v>
      </c>
      <c r="G318" s="12" t="s">
        <v>242</v>
      </c>
      <c r="H318" s="14">
        <v>2752</v>
      </c>
    </row>
    <row r="319" spans="1:8" ht="14.25" x14ac:dyDescent="0.2">
      <c r="A319" s="11">
        <v>45485.826388888898</v>
      </c>
      <c r="B319" s="12" t="s">
        <v>3335</v>
      </c>
      <c r="C319" s="12" t="s">
        <v>91</v>
      </c>
      <c r="D319" s="12" t="s">
        <v>3336</v>
      </c>
      <c r="E319" s="13" t="s">
        <v>30</v>
      </c>
      <c r="F319" s="12" t="s">
        <v>31</v>
      </c>
      <c r="G319" s="12" t="s">
        <v>91</v>
      </c>
      <c r="H319" s="14">
        <v>288</v>
      </c>
    </row>
    <row r="320" spans="1:8" ht="14.25" x14ac:dyDescent="0.2">
      <c r="A320" s="11">
        <v>45485.600694444503</v>
      </c>
      <c r="B320" s="12" t="s">
        <v>3343</v>
      </c>
      <c r="C320" s="12" t="s">
        <v>130</v>
      </c>
      <c r="D320" s="12" t="s">
        <v>3344</v>
      </c>
      <c r="E320" s="13" t="s">
        <v>37</v>
      </c>
      <c r="F320" s="12" t="s">
        <v>52</v>
      </c>
      <c r="G320" s="12" t="s">
        <v>248</v>
      </c>
      <c r="H320" s="14">
        <v>131</v>
      </c>
    </row>
    <row r="321" spans="1:8" ht="14.25" x14ac:dyDescent="0.2">
      <c r="A321" s="11">
        <v>45485.579861111102</v>
      </c>
      <c r="B321" s="12" t="s">
        <v>3352</v>
      </c>
      <c r="C321" s="12" t="s">
        <v>47</v>
      </c>
      <c r="D321" s="12" t="s">
        <v>3353</v>
      </c>
      <c r="E321" s="13" t="s">
        <v>37</v>
      </c>
      <c r="F321" s="12" t="s">
        <v>18</v>
      </c>
      <c r="G321" s="12" t="s">
        <v>384</v>
      </c>
      <c r="H321" s="14">
        <v>17.5</v>
      </c>
    </row>
    <row r="322" spans="1:8" ht="14.25" x14ac:dyDescent="0.2">
      <c r="A322" s="11">
        <v>45484.663194444503</v>
      </c>
      <c r="B322" s="12" t="s">
        <v>3399</v>
      </c>
      <c r="C322" s="12" t="s">
        <v>375</v>
      </c>
      <c r="D322" s="12" t="s">
        <v>3400</v>
      </c>
      <c r="E322" s="13" t="s">
        <v>98</v>
      </c>
      <c r="F322" s="12" t="s">
        <v>18</v>
      </c>
      <c r="G322" s="12" t="s">
        <v>375</v>
      </c>
      <c r="H322" s="14">
        <v>400</v>
      </c>
    </row>
    <row r="323" spans="1:8" ht="14.25" x14ac:dyDescent="0.2">
      <c r="A323" s="11">
        <v>45484.625</v>
      </c>
      <c r="B323" s="12" t="s">
        <v>3404</v>
      </c>
      <c r="C323" s="12" t="s">
        <v>867</v>
      </c>
      <c r="D323" s="12" t="s">
        <v>3405</v>
      </c>
      <c r="E323" s="13" t="s">
        <v>215</v>
      </c>
      <c r="F323" s="12" t="s">
        <v>31</v>
      </c>
      <c r="G323" s="12" t="s">
        <v>3287</v>
      </c>
      <c r="H323" s="14">
        <v>918</v>
      </c>
    </row>
    <row r="324" spans="1:8" ht="14.25" x14ac:dyDescent="0.2">
      <c r="A324" s="11">
        <v>45484.538194444503</v>
      </c>
      <c r="B324" s="12" t="s">
        <v>3406</v>
      </c>
      <c r="C324" s="12" t="s">
        <v>248</v>
      </c>
      <c r="D324" s="12" t="s">
        <v>3407</v>
      </c>
      <c r="E324" s="13" t="s">
        <v>98</v>
      </c>
      <c r="F324" s="12" t="s">
        <v>18</v>
      </c>
      <c r="G324" s="12" t="s">
        <v>248</v>
      </c>
      <c r="H324" s="14">
        <v>4218</v>
      </c>
    </row>
    <row r="325" spans="1:8" ht="14.25" x14ac:dyDescent="0.2">
      <c r="A325" s="11">
        <v>45484.357638888898</v>
      </c>
      <c r="B325" s="12" t="s">
        <v>3451</v>
      </c>
      <c r="C325" s="12" t="s">
        <v>95</v>
      </c>
      <c r="D325" s="12" t="s">
        <v>3452</v>
      </c>
      <c r="E325" s="13" t="s">
        <v>98</v>
      </c>
      <c r="F325" s="12" t="s">
        <v>18</v>
      </c>
      <c r="G325" s="12" t="s">
        <v>95</v>
      </c>
      <c r="H325" s="14">
        <v>357</v>
      </c>
    </row>
    <row r="326" spans="1:8" ht="14.25" x14ac:dyDescent="0.2">
      <c r="A326" s="11">
        <v>45484.041666666701</v>
      </c>
      <c r="B326" s="12" t="s">
        <v>3461</v>
      </c>
      <c r="C326" s="12" t="s">
        <v>82</v>
      </c>
      <c r="D326" s="12" t="s">
        <v>3462</v>
      </c>
      <c r="E326" s="13" t="s">
        <v>17</v>
      </c>
      <c r="F326" s="12" t="s">
        <v>18</v>
      </c>
      <c r="G326" s="12" t="s">
        <v>82</v>
      </c>
      <c r="H326" s="14">
        <v>28.5</v>
      </c>
    </row>
    <row r="327" spans="1:8" ht="14.25" x14ac:dyDescent="0.2">
      <c r="A327" s="11">
        <v>45483.791666666701</v>
      </c>
      <c r="B327" s="12" t="s">
        <v>3475</v>
      </c>
      <c r="C327" s="12" t="s">
        <v>160</v>
      </c>
      <c r="D327" s="12" t="s">
        <v>3476</v>
      </c>
      <c r="E327" s="13" t="s">
        <v>37</v>
      </c>
      <c r="F327" s="12" t="s">
        <v>52</v>
      </c>
      <c r="G327" s="12" t="s">
        <v>160</v>
      </c>
      <c r="H327" s="14">
        <v>99.5</v>
      </c>
    </row>
    <row r="328" spans="1:8" ht="14.25" x14ac:dyDescent="0.2">
      <c r="A328" s="11">
        <v>45483.569444444503</v>
      </c>
      <c r="B328" s="12" t="s">
        <v>3498</v>
      </c>
      <c r="C328" s="12" t="s">
        <v>42</v>
      </c>
      <c r="D328" s="12" t="s">
        <v>3499</v>
      </c>
      <c r="E328" s="13" t="s">
        <v>44</v>
      </c>
      <c r="F328" s="12" t="s">
        <v>45</v>
      </c>
      <c r="G328" s="12" t="s">
        <v>42</v>
      </c>
      <c r="H328" s="14">
        <v>560</v>
      </c>
    </row>
    <row r="329" spans="1:8" ht="14.25" x14ac:dyDescent="0.2">
      <c r="A329" s="11">
        <v>45483.517361111102</v>
      </c>
      <c r="B329" s="12" t="s">
        <v>3500</v>
      </c>
      <c r="C329" s="12" t="s">
        <v>35</v>
      </c>
      <c r="D329" s="12" t="s">
        <v>3501</v>
      </c>
      <c r="E329" s="13" t="s">
        <v>98</v>
      </c>
      <c r="F329" s="12" t="s">
        <v>18</v>
      </c>
      <c r="G329" s="12" t="s">
        <v>35</v>
      </c>
      <c r="H329" s="14">
        <v>96</v>
      </c>
    </row>
    <row r="330" spans="1:8" ht="14.25" x14ac:dyDescent="0.2">
      <c r="A330" s="11">
        <v>45483.5</v>
      </c>
      <c r="B330" s="12" t="s">
        <v>3502</v>
      </c>
      <c r="C330" s="12" t="s">
        <v>130</v>
      </c>
      <c r="D330" s="12" t="s">
        <v>3503</v>
      </c>
      <c r="E330" s="13" t="s">
        <v>17</v>
      </c>
      <c r="F330" s="12" t="s">
        <v>18</v>
      </c>
      <c r="G330" s="12" t="s">
        <v>130</v>
      </c>
      <c r="H330" s="14">
        <v>9.5</v>
      </c>
    </row>
    <row r="331" spans="1:8" ht="14.25" x14ac:dyDescent="0.2">
      <c r="A331" s="11">
        <v>45483.5</v>
      </c>
      <c r="B331" s="12" t="s">
        <v>3504</v>
      </c>
      <c r="C331" s="12" t="s">
        <v>47</v>
      </c>
      <c r="D331" s="12" t="s">
        <v>3505</v>
      </c>
      <c r="E331" s="13" t="s">
        <v>12</v>
      </c>
      <c r="F331" s="12" t="s">
        <v>13</v>
      </c>
      <c r="G331" s="12" t="s">
        <v>768</v>
      </c>
      <c r="H331" s="14">
        <v>2851.5</v>
      </c>
    </row>
    <row r="332" spans="1:8" ht="14.25" x14ac:dyDescent="0.2">
      <c r="A332" s="11">
        <v>45483.496527777803</v>
      </c>
      <c r="B332" s="12" t="s">
        <v>3506</v>
      </c>
      <c r="C332" s="12" t="s">
        <v>350</v>
      </c>
      <c r="D332" s="12" t="s">
        <v>3507</v>
      </c>
      <c r="E332" s="13" t="s">
        <v>44</v>
      </c>
      <c r="F332" s="12" t="s">
        <v>45</v>
      </c>
      <c r="G332" s="12" t="s">
        <v>350</v>
      </c>
      <c r="H332" s="14">
        <v>338</v>
      </c>
    </row>
    <row r="333" spans="1:8" ht="14.25" x14ac:dyDescent="0.2">
      <c r="A333" s="11">
        <v>45483.475694444503</v>
      </c>
      <c r="B333" s="12" t="s">
        <v>3508</v>
      </c>
      <c r="C333" s="12" t="s">
        <v>610</v>
      </c>
      <c r="D333" s="12" t="s">
        <v>3509</v>
      </c>
      <c r="E333" s="13" t="s">
        <v>197</v>
      </c>
      <c r="F333" s="12" t="s">
        <v>198</v>
      </c>
      <c r="G333" s="12" t="s">
        <v>610</v>
      </c>
      <c r="H333" s="14">
        <v>430</v>
      </c>
    </row>
    <row r="334" spans="1:8" ht="14.25" x14ac:dyDescent="0.2">
      <c r="A334" s="11">
        <v>45483.451388888898</v>
      </c>
      <c r="B334" s="12" t="s">
        <v>3510</v>
      </c>
      <c r="C334" s="12" t="s">
        <v>2846</v>
      </c>
      <c r="D334" s="12" t="s">
        <v>3511</v>
      </c>
      <c r="E334" s="13" t="s">
        <v>17</v>
      </c>
      <c r="F334" s="12" t="s">
        <v>18</v>
      </c>
      <c r="G334" s="12" t="s">
        <v>2846</v>
      </c>
      <c r="H334" s="14">
        <v>282</v>
      </c>
    </row>
    <row r="335" spans="1:8" ht="14.25" x14ac:dyDescent="0.2">
      <c r="A335" s="11">
        <v>45483.381944444503</v>
      </c>
      <c r="B335" s="12" t="s">
        <v>3523</v>
      </c>
      <c r="C335" s="12" t="s">
        <v>147</v>
      </c>
      <c r="D335" s="12" t="s">
        <v>3524</v>
      </c>
      <c r="E335" s="13" t="s">
        <v>37</v>
      </c>
      <c r="F335" s="12" t="s">
        <v>52</v>
      </c>
      <c r="G335" s="12" t="s">
        <v>147</v>
      </c>
      <c r="H335" s="14">
        <v>18</v>
      </c>
    </row>
    <row r="336" spans="1:8" ht="14.25" x14ac:dyDescent="0.2">
      <c r="A336" s="11">
        <v>45482.819444444503</v>
      </c>
      <c r="B336" s="12" t="s">
        <v>3538</v>
      </c>
      <c r="C336" s="12" t="s">
        <v>10</v>
      </c>
      <c r="D336" s="12" t="s">
        <v>3539</v>
      </c>
      <c r="E336" s="13" t="s">
        <v>12</v>
      </c>
      <c r="F336" s="12" t="s">
        <v>18</v>
      </c>
      <c r="G336" s="12" t="s">
        <v>10</v>
      </c>
      <c r="H336" s="14">
        <v>1112</v>
      </c>
    </row>
    <row r="337" spans="1:8" ht="14.25" x14ac:dyDescent="0.2">
      <c r="A337" s="11">
        <v>45482.361111111102</v>
      </c>
      <c r="B337" s="12" t="s">
        <v>3550</v>
      </c>
      <c r="C337" s="12" t="s">
        <v>213</v>
      </c>
      <c r="D337" s="12" t="s">
        <v>3551</v>
      </c>
      <c r="E337" s="13" t="s">
        <v>215</v>
      </c>
      <c r="F337" s="12" t="s">
        <v>31</v>
      </c>
      <c r="G337" s="12" t="s">
        <v>213</v>
      </c>
      <c r="H337" s="14">
        <v>152</v>
      </c>
    </row>
    <row r="338" spans="1:8" ht="14.25" x14ac:dyDescent="0.2">
      <c r="A338" s="11">
        <v>45481.999305555597</v>
      </c>
      <c r="B338" s="12" t="s">
        <v>3552</v>
      </c>
      <c r="C338" s="12" t="s">
        <v>169</v>
      </c>
      <c r="D338" s="12" t="s">
        <v>3553</v>
      </c>
      <c r="E338" s="13" t="s">
        <v>44</v>
      </c>
      <c r="F338" s="12" t="s">
        <v>45</v>
      </c>
      <c r="G338" s="12" t="s">
        <v>169</v>
      </c>
      <c r="H338" s="14">
        <v>4588.5</v>
      </c>
    </row>
    <row r="339" spans="1:8" ht="14.25" x14ac:dyDescent="0.2">
      <c r="A339" s="11">
        <v>45481.958333333299</v>
      </c>
      <c r="B339" s="12" t="s">
        <v>3554</v>
      </c>
      <c r="C339" s="12" t="s">
        <v>50</v>
      </c>
      <c r="D339" s="12" t="s">
        <v>3555</v>
      </c>
      <c r="E339" s="13" t="s">
        <v>215</v>
      </c>
      <c r="F339" s="12" t="s">
        <v>31</v>
      </c>
      <c r="G339" s="12" t="s">
        <v>50</v>
      </c>
      <c r="H339" s="14">
        <v>576</v>
      </c>
    </row>
    <row r="340" spans="1:8" ht="14.25" x14ac:dyDescent="0.2">
      <c r="A340" s="11">
        <v>45481.923611111102</v>
      </c>
      <c r="B340" s="12" t="s">
        <v>3556</v>
      </c>
      <c r="C340" s="12" t="s">
        <v>138</v>
      </c>
      <c r="D340" s="12" t="s">
        <v>3557</v>
      </c>
      <c r="E340" s="13" t="s">
        <v>197</v>
      </c>
      <c r="F340" s="12" t="s">
        <v>198</v>
      </c>
      <c r="G340" s="12" t="s">
        <v>138</v>
      </c>
      <c r="H340" s="14">
        <v>775</v>
      </c>
    </row>
    <row r="341" spans="1:8" ht="14.25" x14ac:dyDescent="0.2">
      <c r="A341" s="11">
        <v>45481.875</v>
      </c>
      <c r="B341" s="12" t="s">
        <v>3562</v>
      </c>
      <c r="C341" s="12" t="s">
        <v>3563</v>
      </c>
      <c r="D341" s="12" t="s">
        <v>3564</v>
      </c>
      <c r="E341" s="13" t="s">
        <v>37</v>
      </c>
      <c r="F341" s="12" t="s">
        <v>18</v>
      </c>
      <c r="G341" s="12" t="s">
        <v>1225</v>
      </c>
      <c r="H341" s="14">
        <v>313.5</v>
      </c>
    </row>
    <row r="342" spans="1:8" ht="14.25" x14ac:dyDescent="0.2">
      <c r="A342" s="11">
        <v>45481.805555555598</v>
      </c>
      <c r="B342" s="12" t="s">
        <v>3571</v>
      </c>
      <c r="C342" s="12" t="s">
        <v>600</v>
      </c>
      <c r="D342" s="12" t="s">
        <v>3572</v>
      </c>
      <c r="E342" s="13" t="s">
        <v>12</v>
      </c>
      <c r="F342" s="12" t="s">
        <v>76</v>
      </c>
      <c r="G342" s="12" t="s">
        <v>600</v>
      </c>
      <c r="H342" s="14">
        <v>18</v>
      </c>
    </row>
    <row r="343" spans="1:8" ht="14.25" x14ac:dyDescent="0.2">
      <c r="A343" s="11">
        <v>45481.524305555598</v>
      </c>
      <c r="B343" s="12" t="s">
        <v>3576</v>
      </c>
      <c r="C343" s="12" t="s">
        <v>79</v>
      </c>
      <c r="D343" s="12" t="s">
        <v>3577</v>
      </c>
      <c r="E343" s="13" t="s">
        <v>30</v>
      </c>
      <c r="F343" s="12" t="s">
        <v>31</v>
      </c>
      <c r="G343" s="12" t="s">
        <v>242</v>
      </c>
      <c r="H343" s="14">
        <v>2044</v>
      </c>
    </row>
    <row r="344" spans="1:8" ht="14.25" x14ac:dyDescent="0.2">
      <c r="A344" s="11">
        <v>45481.5</v>
      </c>
      <c r="B344" s="12" t="s">
        <v>3578</v>
      </c>
      <c r="C344" s="12" t="s">
        <v>550</v>
      </c>
      <c r="D344" s="12" t="s">
        <v>3579</v>
      </c>
      <c r="E344" s="13" t="s">
        <v>12</v>
      </c>
      <c r="F344" s="12" t="s">
        <v>13</v>
      </c>
      <c r="G344" s="12" t="s">
        <v>550</v>
      </c>
      <c r="H344" s="14">
        <v>8166.5</v>
      </c>
    </row>
    <row r="345" spans="1:8" ht="14.25" x14ac:dyDescent="0.2">
      <c r="A345" s="11">
        <v>45480.892361111102</v>
      </c>
      <c r="B345" s="12" t="s">
        <v>3596</v>
      </c>
      <c r="C345" s="12" t="s">
        <v>73</v>
      </c>
      <c r="D345" s="12" t="s">
        <v>3597</v>
      </c>
      <c r="E345" s="13" t="s">
        <v>30</v>
      </c>
      <c r="F345" s="12" t="s">
        <v>31</v>
      </c>
      <c r="G345" s="12" t="s">
        <v>73</v>
      </c>
      <c r="H345" s="14">
        <v>285.5</v>
      </c>
    </row>
    <row r="346" spans="1:8" ht="14.25" x14ac:dyDescent="0.2">
      <c r="A346" s="11">
        <v>45480.888888888898</v>
      </c>
      <c r="B346" s="12" t="s">
        <v>3608</v>
      </c>
      <c r="C346" s="12" t="s">
        <v>50</v>
      </c>
      <c r="D346" s="12" t="s">
        <v>3609</v>
      </c>
      <c r="E346" s="13" t="s">
        <v>12</v>
      </c>
      <c r="F346" s="12" t="s">
        <v>18</v>
      </c>
      <c r="G346" s="12" t="s">
        <v>50</v>
      </c>
      <c r="H346" s="14">
        <v>300</v>
      </c>
    </row>
    <row r="347" spans="1:8" ht="14.25" x14ac:dyDescent="0.2">
      <c r="A347" s="11">
        <v>45480.850694444503</v>
      </c>
      <c r="B347" s="12" t="s">
        <v>3616</v>
      </c>
      <c r="C347" s="12" t="s">
        <v>505</v>
      </c>
      <c r="D347" s="12" t="s">
        <v>3617</v>
      </c>
      <c r="E347" s="13" t="s">
        <v>39</v>
      </c>
      <c r="F347" s="12" t="s">
        <v>40</v>
      </c>
      <c r="G347" s="12" t="s">
        <v>505</v>
      </c>
      <c r="H347" s="14">
        <v>287</v>
      </c>
    </row>
    <row r="348" spans="1:8" ht="14.25" x14ac:dyDescent="0.2">
      <c r="A348" s="11">
        <v>45480.791666666701</v>
      </c>
      <c r="B348" s="12" t="s">
        <v>3618</v>
      </c>
      <c r="C348" s="12" t="s">
        <v>177</v>
      </c>
      <c r="D348" s="12" t="s">
        <v>3619</v>
      </c>
      <c r="E348" s="13" t="s">
        <v>37</v>
      </c>
      <c r="F348" s="12" t="s">
        <v>52</v>
      </c>
      <c r="G348" s="12" t="s">
        <v>177</v>
      </c>
      <c r="H348" s="14">
        <v>8.5</v>
      </c>
    </row>
    <row r="349" spans="1:8" ht="14.25" x14ac:dyDescent="0.2">
      <c r="A349" s="11">
        <v>45480.590277777803</v>
      </c>
      <c r="B349" s="12" t="s">
        <v>3623</v>
      </c>
      <c r="C349" s="12" t="s">
        <v>1007</v>
      </c>
      <c r="D349" s="12" t="s">
        <v>3624</v>
      </c>
      <c r="E349" s="13" t="s">
        <v>197</v>
      </c>
      <c r="F349" s="12" t="s">
        <v>198</v>
      </c>
      <c r="G349" s="12" t="s">
        <v>1007</v>
      </c>
      <c r="H349" s="14">
        <v>81</v>
      </c>
    </row>
    <row r="350" spans="1:8" ht="14.25" x14ac:dyDescent="0.2">
      <c r="A350" s="11">
        <v>45480.590277777803</v>
      </c>
      <c r="B350" s="12" t="s">
        <v>3625</v>
      </c>
      <c r="C350" s="12" t="s">
        <v>3626</v>
      </c>
      <c r="D350" s="12" t="s">
        <v>3627</v>
      </c>
      <c r="E350" s="13" t="s">
        <v>44</v>
      </c>
      <c r="F350" s="12" t="s">
        <v>18</v>
      </c>
      <c r="G350" s="12" t="s">
        <v>3626</v>
      </c>
      <c r="H350" s="14">
        <v>376</v>
      </c>
    </row>
    <row r="351" spans="1:8" ht="14.25" x14ac:dyDescent="0.2">
      <c r="A351" s="11">
        <v>45480.586805555598</v>
      </c>
      <c r="B351" s="12" t="s">
        <v>3628</v>
      </c>
      <c r="C351" s="12" t="s">
        <v>2206</v>
      </c>
      <c r="D351" s="12" t="s">
        <v>3629</v>
      </c>
      <c r="E351" s="13" t="s">
        <v>37</v>
      </c>
      <c r="F351" s="12" t="s">
        <v>18</v>
      </c>
      <c r="G351" s="12" t="s">
        <v>2208</v>
      </c>
      <c r="H351" s="14">
        <v>125</v>
      </c>
    </row>
    <row r="352" spans="1:8" ht="14.25" x14ac:dyDescent="0.2">
      <c r="A352" s="11">
        <v>45480.510416666701</v>
      </c>
      <c r="B352" s="12" t="s">
        <v>3727</v>
      </c>
      <c r="C352" s="12" t="s">
        <v>384</v>
      </c>
      <c r="D352" s="12" t="s">
        <v>3728</v>
      </c>
      <c r="E352" s="13" t="s">
        <v>88</v>
      </c>
      <c r="F352" s="12" t="s">
        <v>76</v>
      </c>
      <c r="G352" s="12" t="s">
        <v>384</v>
      </c>
      <c r="H352" s="14">
        <v>2110</v>
      </c>
    </row>
    <row r="353" spans="1:8" ht="14.25" x14ac:dyDescent="0.2">
      <c r="A353" s="11">
        <v>45480.506944444503</v>
      </c>
      <c r="B353" s="12" t="s">
        <v>3729</v>
      </c>
      <c r="C353" s="12" t="s">
        <v>130</v>
      </c>
      <c r="D353" s="12" t="s">
        <v>3730</v>
      </c>
      <c r="E353" s="13" t="s">
        <v>37</v>
      </c>
      <c r="F353" s="12" t="s">
        <v>18</v>
      </c>
      <c r="G353" s="12" t="s">
        <v>3731</v>
      </c>
      <c r="H353" s="14">
        <v>34</v>
      </c>
    </row>
    <row r="354" spans="1:8" ht="14.25" x14ac:dyDescent="0.2">
      <c r="A354" s="11">
        <v>45480.506944444503</v>
      </c>
      <c r="B354" s="12" t="s">
        <v>3729</v>
      </c>
      <c r="C354" s="12" t="s">
        <v>130</v>
      </c>
      <c r="D354" s="12" t="s">
        <v>3732</v>
      </c>
      <c r="E354" s="13" t="s">
        <v>98</v>
      </c>
      <c r="F354" s="12" t="s">
        <v>18</v>
      </c>
      <c r="G354" s="12" t="s">
        <v>811</v>
      </c>
      <c r="H354" s="14">
        <v>160</v>
      </c>
    </row>
    <row r="355" spans="1:8" ht="14.25" x14ac:dyDescent="0.2">
      <c r="A355" s="11">
        <v>45480.475694444503</v>
      </c>
      <c r="B355" s="12" t="s">
        <v>3754</v>
      </c>
      <c r="C355" s="12" t="s">
        <v>335</v>
      </c>
      <c r="D355" s="12" t="s">
        <v>3755</v>
      </c>
      <c r="E355" s="13" t="s">
        <v>44</v>
      </c>
      <c r="F355" s="12" t="s">
        <v>45</v>
      </c>
      <c r="G355" s="12" t="s">
        <v>335</v>
      </c>
      <c r="H355" s="14">
        <v>46</v>
      </c>
    </row>
    <row r="356" spans="1:8" ht="14.25" x14ac:dyDescent="0.2">
      <c r="A356" s="11">
        <v>45480.475694444503</v>
      </c>
      <c r="B356" s="12" t="s">
        <v>3760</v>
      </c>
      <c r="C356" s="12" t="s">
        <v>123</v>
      </c>
      <c r="D356" s="12" t="s">
        <v>3761</v>
      </c>
      <c r="E356" s="13" t="s">
        <v>301</v>
      </c>
      <c r="F356" s="12" t="s">
        <v>18</v>
      </c>
      <c r="G356" s="12" t="s">
        <v>123</v>
      </c>
      <c r="H356" s="14">
        <v>16</v>
      </c>
    </row>
    <row r="357" spans="1:8" ht="14.25" x14ac:dyDescent="0.2">
      <c r="A357" s="11">
        <v>45480.475694444503</v>
      </c>
      <c r="B357" s="12" t="s">
        <v>3762</v>
      </c>
      <c r="C357" s="12" t="s">
        <v>610</v>
      </c>
      <c r="D357" s="12" t="s">
        <v>3763</v>
      </c>
      <c r="E357" s="13" t="s">
        <v>37</v>
      </c>
      <c r="F357" s="12" t="s">
        <v>18</v>
      </c>
      <c r="G357" s="12" t="s">
        <v>610</v>
      </c>
      <c r="H357" s="14">
        <v>73.5</v>
      </c>
    </row>
    <row r="358" spans="1:8" ht="14.25" x14ac:dyDescent="0.2">
      <c r="A358" s="11">
        <v>45480.388888888898</v>
      </c>
      <c r="B358" s="12" t="s">
        <v>3794</v>
      </c>
      <c r="C358" s="12" t="s">
        <v>130</v>
      </c>
      <c r="D358" s="12" t="s">
        <v>3795</v>
      </c>
      <c r="E358" s="13" t="s">
        <v>12</v>
      </c>
      <c r="F358" s="12" t="s">
        <v>13</v>
      </c>
      <c r="G358" s="12" t="s">
        <v>248</v>
      </c>
      <c r="H358" s="14">
        <v>2288</v>
      </c>
    </row>
    <row r="359" spans="1:8" ht="14.25" x14ac:dyDescent="0.2">
      <c r="A359" s="11">
        <v>45480.375</v>
      </c>
      <c r="B359" s="12" t="s">
        <v>3804</v>
      </c>
      <c r="C359" s="12" t="s">
        <v>2385</v>
      </c>
      <c r="D359" s="12" t="s">
        <v>3805</v>
      </c>
      <c r="E359" s="13" t="s">
        <v>17</v>
      </c>
      <c r="F359" s="12" t="s">
        <v>18</v>
      </c>
      <c r="G359" s="12" t="s">
        <v>2385</v>
      </c>
      <c r="H359" s="14">
        <v>10</v>
      </c>
    </row>
    <row r="360" spans="1:8" ht="14.25" x14ac:dyDescent="0.2">
      <c r="A360" s="11">
        <v>45480.1875</v>
      </c>
      <c r="B360" s="12" t="s">
        <v>3810</v>
      </c>
      <c r="C360" s="12" t="s">
        <v>867</v>
      </c>
      <c r="D360" s="12" t="s">
        <v>3811</v>
      </c>
      <c r="E360" s="13" t="s">
        <v>197</v>
      </c>
      <c r="F360" s="12" t="s">
        <v>198</v>
      </c>
      <c r="G360" s="12" t="s">
        <v>867</v>
      </c>
      <c r="H360" s="14">
        <v>151</v>
      </c>
    </row>
    <row r="361" spans="1:8" ht="14.25" x14ac:dyDescent="0.2">
      <c r="A361" s="11">
        <v>45479.999305555597</v>
      </c>
      <c r="B361" s="12" t="s">
        <v>3820</v>
      </c>
      <c r="C361" s="12" t="s">
        <v>169</v>
      </c>
      <c r="D361" s="12" t="s">
        <v>3821</v>
      </c>
      <c r="E361" s="13" t="s">
        <v>44</v>
      </c>
      <c r="F361" s="12" t="s">
        <v>45</v>
      </c>
      <c r="G361" s="12" t="s">
        <v>169</v>
      </c>
      <c r="H361" s="14">
        <v>1947</v>
      </c>
    </row>
    <row r="362" spans="1:8" ht="14.25" x14ac:dyDescent="0.2">
      <c r="A362" s="11">
        <v>45479.885416666701</v>
      </c>
      <c r="B362" s="12" t="s">
        <v>3830</v>
      </c>
      <c r="C362" s="12" t="s">
        <v>266</v>
      </c>
      <c r="D362" s="12" t="s">
        <v>3835</v>
      </c>
      <c r="E362" s="13" t="s">
        <v>44</v>
      </c>
      <c r="F362" s="12" t="s">
        <v>45</v>
      </c>
      <c r="G362" s="12" t="s">
        <v>846</v>
      </c>
      <c r="H362" s="14">
        <v>659</v>
      </c>
    </row>
    <row r="363" spans="1:8" ht="14.25" x14ac:dyDescent="0.2">
      <c r="A363" s="11">
        <v>45479.805555555598</v>
      </c>
      <c r="B363" s="12" t="s">
        <v>3844</v>
      </c>
      <c r="C363" s="12" t="s">
        <v>217</v>
      </c>
      <c r="D363" s="12" t="s">
        <v>3845</v>
      </c>
      <c r="E363" s="13" t="s">
        <v>12</v>
      </c>
      <c r="F363" s="12" t="s">
        <v>76</v>
      </c>
      <c r="G363" s="12" t="s">
        <v>217</v>
      </c>
      <c r="H363" s="14">
        <v>71.5</v>
      </c>
    </row>
    <row r="364" spans="1:8" ht="14.25" x14ac:dyDescent="0.2">
      <c r="A364" s="11">
        <v>45479.625</v>
      </c>
      <c r="B364" s="12" t="s">
        <v>3852</v>
      </c>
      <c r="C364" s="12" t="s">
        <v>505</v>
      </c>
      <c r="D364" s="12" t="s">
        <v>3853</v>
      </c>
      <c r="E364" s="13" t="s">
        <v>17</v>
      </c>
      <c r="F364" s="12" t="s">
        <v>18</v>
      </c>
      <c r="G364" s="12" t="s">
        <v>505</v>
      </c>
      <c r="H364" s="14">
        <v>272</v>
      </c>
    </row>
    <row r="365" spans="1:8" ht="14.25" x14ac:dyDescent="0.2">
      <c r="A365" s="11">
        <v>45479.451388888898</v>
      </c>
      <c r="B365" s="12" t="s">
        <v>3857</v>
      </c>
      <c r="C365" s="12" t="s">
        <v>79</v>
      </c>
      <c r="D365" s="12" t="s">
        <v>3858</v>
      </c>
      <c r="E365" s="13" t="s">
        <v>37</v>
      </c>
      <c r="F365" s="12" t="s">
        <v>52</v>
      </c>
      <c r="G365" s="12" t="s">
        <v>79</v>
      </c>
      <c r="H365" s="14">
        <v>18</v>
      </c>
    </row>
    <row r="366" spans="1:8" ht="14.25" x14ac:dyDescent="0.2">
      <c r="A366" s="11">
        <v>45479.447916666701</v>
      </c>
      <c r="B366" s="12" t="s">
        <v>3859</v>
      </c>
      <c r="C366" s="12" t="s">
        <v>22</v>
      </c>
      <c r="D366" s="12" t="s">
        <v>3860</v>
      </c>
      <c r="E366" s="13" t="s">
        <v>37</v>
      </c>
      <c r="F366" s="12" t="s">
        <v>18</v>
      </c>
      <c r="G366" s="12" t="s">
        <v>234</v>
      </c>
      <c r="H366" s="14">
        <v>558.5</v>
      </c>
    </row>
    <row r="367" spans="1:8" ht="14.25" x14ac:dyDescent="0.2">
      <c r="A367" s="11">
        <v>45478.958333333299</v>
      </c>
      <c r="B367" s="12" t="s">
        <v>3869</v>
      </c>
      <c r="C367" s="12" t="s">
        <v>230</v>
      </c>
      <c r="D367" s="12" t="s">
        <v>3870</v>
      </c>
      <c r="E367" s="13" t="s">
        <v>44</v>
      </c>
      <c r="F367" s="12" t="s">
        <v>45</v>
      </c>
      <c r="G367" s="12" t="s">
        <v>230</v>
      </c>
      <c r="H367" s="14">
        <v>698</v>
      </c>
    </row>
    <row r="368" spans="1:8" ht="14.25" x14ac:dyDescent="0.2">
      <c r="A368" s="11">
        <v>45478.791666666701</v>
      </c>
      <c r="B368" s="12" t="s">
        <v>3887</v>
      </c>
      <c r="C368" s="12" t="s">
        <v>91</v>
      </c>
      <c r="D368" s="12" t="s">
        <v>3888</v>
      </c>
      <c r="E368" s="13" t="s">
        <v>30</v>
      </c>
      <c r="F368" s="12" t="s">
        <v>31</v>
      </c>
      <c r="G368" s="12" t="s">
        <v>91</v>
      </c>
      <c r="H368" s="14">
        <v>298</v>
      </c>
    </row>
    <row r="369" spans="1:8" ht="14.25" x14ac:dyDescent="0.2">
      <c r="A369" s="11">
        <v>45478.791666666701</v>
      </c>
      <c r="B369" s="12" t="s">
        <v>3889</v>
      </c>
      <c r="C369" s="12" t="s">
        <v>1717</v>
      </c>
      <c r="D369" s="12" t="s">
        <v>3890</v>
      </c>
      <c r="E369" s="13" t="s">
        <v>17</v>
      </c>
      <c r="F369" s="12" t="s">
        <v>18</v>
      </c>
      <c r="G369" s="12" t="s">
        <v>1717</v>
      </c>
      <c r="H369" s="14">
        <v>103</v>
      </c>
    </row>
    <row r="370" spans="1:8" ht="14.25" x14ac:dyDescent="0.2">
      <c r="A370" s="11">
        <v>45478.625</v>
      </c>
      <c r="B370" s="12" t="s">
        <v>3891</v>
      </c>
      <c r="C370" s="12" t="s">
        <v>3892</v>
      </c>
      <c r="D370" s="12" t="s">
        <v>3893</v>
      </c>
      <c r="E370" s="13" t="s">
        <v>204</v>
      </c>
      <c r="F370" s="12" t="s">
        <v>205</v>
      </c>
      <c r="G370" s="12" t="s">
        <v>3892</v>
      </c>
      <c r="H370" s="14">
        <v>3182</v>
      </c>
    </row>
    <row r="371" spans="1:8" ht="14.25" x14ac:dyDescent="0.2">
      <c r="A371" s="11">
        <v>45478.600694444503</v>
      </c>
      <c r="B371" s="12" t="s">
        <v>3894</v>
      </c>
      <c r="C371" s="12" t="s">
        <v>130</v>
      </c>
      <c r="D371" s="12" t="s">
        <v>3895</v>
      </c>
      <c r="E371" s="13" t="s">
        <v>197</v>
      </c>
      <c r="F371" s="12" t="s">
        <v>198</v>
      </c>
      <c r="G371" s="12" t="s">
        <v>811</v>
      </c>
      <c r="H371" s="14">
        <v>93</v>
      </c>
    </row>
    <row r="372" spans="1:8" ht="14.25" x14ac:dyDescent="0.2">
      <c r="A372" s="11">
        <v>45478.579861111102</v>
      </c>
      <c r="B372" s="12" t="s">
        <v>3899</v>
      </c>
      <c r="C372" s="12" t="s">
        <v>47</v>
      </c>
      <c r="D372" s="12" t="s">
        <v>3904</v>
      </c>
      <c r="E372" s="13" t="s">
        <v>12</v>
      </c>
      <c r="F372" s="12" t="s">
        <v>76</v>
      </c>
      <c r="G372" s="12" t="s">
        <v>768</v>
      </c>
      <c r="H372" s="14">
        <v>312</v>
      </c>
    </row>
    <row r="373" spans="1:8" ht="14.25" x14ac:dyDescent="0.2">
      <c r="A373" s="11">
        <v>45477.916666666701</v>
      </c>
      <c r="B373" s="12" t="s">
        <v>3922</v>
      </c>
      <c r="C373" s="12" t="s">
        <v>286</v>
      </c>
      <c r="D373" s="12" t="s">
        <v>3923</v>
      </c>
      <c r="E373" s="13" t="s">
        <v>98</v>
      </c>
      <c r="F373" s="12" t="s">
        <v>18</v>
      </c>
      <c r="G373" s="12" t="s">
        <v>286</v>
      </c>
      <c r="H373" s="14">
        <v>546.5</v>
      </c>
    </row>
    <row r="374" spans="1:8" ht="14.25" x14ac:dyDescent="0.2">
      <c r="A374" s="11">
        <v>45477.888888888898</v>
      </c>
      <c r="B374" s="12" t="s">
        <v>3932</v>
      </c>
      <c r="C374" s="12" t="s">
        <v>174</v>
      </c>
      <c r="D374" s="12" t="s">
        <v>3933</v>
      </c>
      <c r="E374" s="13" t="s">
        <v>44</v>
      </c>
      <c r="F374" s="12" t="s">
        <v>45</v>
      </c>
      <c r="G374" s="12" t="s">
        <v>174</v>
      </c>
      <c r="H374" s="14">
        <v>90.5</v>
      </c>
    </row>
    <row r="375" spans="1:8" ht="14.25" x14ac:dyDescent="0.2">
      <c r="A375" s="11">
        <v>45477.833333333299</v>
      </c>
      <c r="B375" s="12" t="s">
        <v>3944</v>
      </c>
      <c r="C375" s="12" t="s">
        <v>47</v>
      </c>
      <c r="D375" s="12" t="s">
        <v>3945</v>
      </c>
      <c r="E375" s="13" t="s">
        <v>12</v>
      </c>
      <c r="F375" s="12" t="s">
        <v>13</v>
      </c>
      <c r="G375" s="12" t="s">
        <v>768</v>
      </c>
      <c r="H375" s="14">
        <v>3107</v>
      </c>
    </row>
    <row r="376" spans="1:8" ht="14.25" x14ac:dyDescent="0.2">
      <c r="A376" s="11">
        <v>45477.798611111102</v>
      </c>
      <c r="B376" s="12" t="s">
        <v>3946</v>
      </c>
      <c r="C376" s="12" t="s">
        <v>28</v>
      </c>
      <c r="D376" s="12" t="s">
        <v>3947</v>
      </c>
      <c r="E376" s="13" t="s">
        <v>37</v>
      </c>
      <c r="F376" s="12" t="s">
        <v>52</v>
      </c>
      <c r="G376" s="12" t="s">
        <v>28</v>
      </c>
      <c r="H376" s="14">
        <v>132</v>
      </c>
    </row>
    <row r="377" spans="1:8" ht="14.25" x14ac:dyDescent="0.2">
      <c r="A377" s="11">
        <v>45477.71875</v>
      </c>
      <c r="B377" s="12" t="s">
        <v>3948</v>
      </c>
      <c r="C377" s="12" t="s">
        <v>3949</v>
      </c>
      <c r="D377" s="12" t="s">
        <v>3950</v>
      </c>
      <c r="E377" s="13" t="s">
        <v>37</v>
      </c>
      <c r="F377" s="12" t="s">
        <v>52</v>
      </c>
      <c r="G377" s="12" t="s">
        <v>3949</v>
      </c>
      <c r="H377" s="14">
        <v>551</v>
      </c>
    </row>
    <row r="378" spans="1:8" ht="14.25" x14ac:dyDescent="0.2">
      <c r="A378" s="11">
        <v>45477.663194444503</v>
      </c>
      <c r="B378" s="12" t="s">
        <v>3951</v>
      </c>
      <c r="C378" s="12" t="s">
        <v>375</v>
      </c>
      <c r="D378" s="12" t="s">
        <v>3952</v>
      </c>
      <c r="E378" s="13" t="s">
        <v>39</v>
      </c>
      <c r="F378" s="12" t="s">
        <v>40</v>
      </c>
      <c r="G378" s="12" t="s">
        <v>375</v>
      </c>
      <c r="H378" s="14">
        <v>230</v>
      </c>
    </row>
    <row r="379" spans="1:8" ht="14.25" x14ac:dyDescent="0.2">
      <c r="A379" s="11">
        <v>45477.527777777803</v>
      </c>
      <c r="B379" s="12" t="s">
        <v>3953</v>
      </c>
      <c r="C379" s="12" t="s">
        <v>126</v>
      </c>
      <c r="D379" s="12" t="s">
        <v>3954</v>
      </c>
      <c r="E379" s="13" t="s">
        <v>44</v>
      </c>
      <c r="F379" s="12" t="s">
        <v>45</v>
      </c>
      <c r="G379" s="12" t="s">
        <v>126</v>
      </c>
      <c r="H379" s="14">
        <v>1308</v>
      </c>
    </row>
    <row r="380" spans="1:8" ht="14.25" x14ac:dyDescent="0.2">
      <c r="A380" s="11">
        <v>45477.357638888898</v>
      </c>
      <c r="B380" s="12" t="s">
        <v>4010</v>
      </c>
      <c r="C380" s="12" t="s">
        <v>95</v>
      </c>
      <c r="D380" s="12" t="s">
        <v>4011</v>
      </c>
      <c r="E380" s="13" t="s">
        <v>98</v>
      </c>
      <c r="F380" s="12" t="s">
        <v>18</v>
      </c>
      <c r="G380" s="12" t="s">
        <v>95</v>
      </c>
      <c r="H380" s="14">
        <v>70</v>
      </c>
    </row>
    <row r="381" spans="1:8" ht="14.25" x14ac:dyDescent="0.2">
      <c r="A381" s="11">
        <v>45476.920138888898</v>
      </c>
      <c r="B381" s="12" t="s">
        <v>4024</v>
      </c>
      <c r="C381" s="12" t="s">
        <v>160</v>
      </c>
      <c r="D381" s="12" t="s">
        <v>4025</v>
      </c>
      <c r="E381" s="13" t="s">
        <v>30</v>
      </c>
      <c r="F381" s="12" t="s">
        <v>31</v>
      </c>
      <c r="G381" s="12" t="s">
        <v>160</v>
      </c>
      <c r="H381" s="14">
        <v>684</v>
      </c>
    </row>
    <row r="382" spans="1:8" ht="14.25" x14ac:dyDescent="0.2">
      <c r="A382" s="11">
        <v>45476.895833333299</v>
      </c>
      <c r="B382" s="12" t="s">
        <v>4026</v>
      </c>
      <c r="C382" s="12" t="s">
        <v>164</v>
      </c>
      <c r="D382" s="12" t="s">
        <v>4027</v>
      </c>
      <c r="E382" s="13" t="s">
        <v>37</v>
      </c>
      <c r="F382" s="12" t="s">
        <v>18</v>
      </c>
      <c r="G382" s="12" t="s">
        <v>164</v>
      </c>
      <c r="H382" s="14">
        <v>130</v>
      </c>
    </row>
    <row r="383" spans="1:8" ht="14.25" x14ac:dyDescent="0.2">
      <c r="A383" s="11">
        <v>45476.875</v>
      </c>
      <c r="B383" s="12" t="s">
        <v>4032</v>
      </c>
      <c r="C383" s="12" t="s">
        <v>286</v>
      </c>
      <c r="D383" s="12" t="s">
        <v>4033</v>
      </c>
      <c r="E383" s="13" t="s">
        <v>98</v>
      </c>
      <c r="F383" s="12" t="s">
        <v>18</v>
      </c>
      <c r="G383" s="12" t="s">
        <v>286</v>
      </c>
      <c r="H383" s="14">
        <v>648</v>
      </c>
    </row>
    <row r="384" spans="1:8" ht="14.25" x14ac:dyDescent="0.2">
      <c r="A384" s="11">
        <v>45476.861111111102</v>
      </c>
      <c r="B384" s="12" t="s">
        <v>4034</v>
      </c>
      <c r="C384" s="12" t="s">
        <v>70</v>
      </c>
      <c r="D384" s="12" t="s">
        <v>4035</v>
      </c>
      <c r="E384" s="13" t="s">
        <v>44</v>
      </c>
      <c r="F384" s="12" t="s">
        <v>45</v>
      </c>
      <c r="G384" s="12" t="s">
        <v>70</v>
      </c>
      <c r="H384" s="14">
        <v>420</v>
      </c>
    </row>
    <row r="385" spans="1:8" ht="14.25" x14ac:dyDescent="0.2">
      <c r="A385" s="11">
        <v>45476.850694444503</v>
      </c>
      <c r="B385" s="12" t="s">
        <v>4036</v>
      </c>
      <c r="C385" s="12" t="s">
        <v>50</v>
      </c>
      <c r="D385" s="12" t="s">
        <v>4037</v>
      </c>
      <c r="E385" s="13" t="s">
        <v>44</v>
      </c>
      <c r="F385" s="12" t="s">
        <v>45</v>
      </c>
      <c r="G385" s="12" t="s">
        <v>50</v>
      </c>
      <c r="H385" s="14">
        <v>9800</v>
      </c>
    </row>
    <row r="386" spans="1:8" ht="14.25" x14ac:dyDescent="0.2">
      <c r="A386" s="11">
        <v>45476.704861111102</v>
      </c>
      <c r="B386" s="12" t="s">
        <v>4038</v>
      </c>
      <c r="C386" s="12" t="s">
        <v>492</v>
      </c>
      <c r="D386" s="12" t="s">
        <v>4039</v>
      </c>
      <c r="E386" s="13" t="s">
        <v>44</v>
      </c>
      <c r="F386" s="12" t="s">
        <v>45</v>
      </c>
      <c r="G386" s="12" t="s">
        <v>492</v>
      </c>
      <c r="H386" s="14">
        <v>533</v>
      </c>
    </row>
    <row r="387" spans="1:8" ht="14.25" x14ac:dyDescent="0.2">
      <c r="A387" s="11">
        <v>45476.569444444503</v>
      </c>
      <c r="B387" s="12" t="s">
        <v>4063</v>
      </c>
      <c r="C387" s="12" t="s">
        <v>42</v>
      </c>
      <c r="D387" s="12" t="s">
        <v>4064</v>
      </c>
      <c r="E387" s="13" t="s">
        <v>44</v>
      </c>
      <c r="F387" s="12" t="s">
        <v>45</v>
      </c>
      <c r="G387" s="12" t="s">
        <v>42</v>
      </c>
      <c r="H387" s="14">
        <v>1732</v>
      </c>
    </row>
    <row r="388" spans="1:8" ht="14.25" x14ac:dyDescent="0.2">
      <c r="A388" s="11">
        <v>45476.5</v>
      </c>
      <c r="B388" s="12" t="s">
        <v>4071</v>
      </c>
      <c r="C388" s="12" t="s">
        <v>550</v>
      </c>
      <c r="D388" s="12" t="s">
        <v>4072</v>
      </c>
      <c r="E388" s="13" t="s">
        <v>12</v>
      </c>
      <c r="F388" s="12" t="s">
        <v>13</v>
      </c>
      <c r="G388" s="12" t="s">
        <v>550</v>
      </c>
      <c r="H388" s="14">
        <v>7960.5</v>
      </c>
    </row>
    <row r="389" spans="1:8" ht="14.25" x14ac:dyDescent="0.2">
      <c r="A389" s="11">
        <v>45476.496527777803</v>
      </c>
      <c r="B389" s="12" t="s">
        <v>4073</v>
      </c>
      <c r="C389" s="12" t="s">
        <v>350</v>
      </c>
      <c r="D389" s="12" t="s">
        <v>4074</v>
      </c>
      <c r="E389" s="13" t="s">
        <v>44</v>
      </c>
      <c r="F389" s="12" t="s">
        <v>45</v>
      </c>
      <c r="G389" s="12" t="s">
        <v>350</v>
      </c>
      <c r="H389" s="14">
        <v>143</v>
      </c>
    </row>
    <row r="390" spans="1:8" ht="14.25" x14ac:dyDescent="0.2">
      <c r="A390" s="11">
        <v>45475.885416666701</v>
      </c>
      <c r="B390" s="12" t="s">
        <v>4093</v>
      </c>
      <c r="C390" s="12" t="s">
        <v>266</v>
      </c>
      <c r="D390" s="12" t="s">
        <v>4097</v>
      </c>
      <c r="E390" s="13" t="s">
        <v>44</v>
      </c>
      <c r="F390" s="12" t="s">
        <v>45</v>
      </c>
      <c r="G390" s="12" t="s">
        <v>846</v>
      </c>
      <c r="H390" s="14">
        <v>190</v>
      </c>
    </row>
    <row r="391" spans="1:8" ht="14.25" x14ac:dyDescent="0.2">
      <c r="A391" s="11">
        <v>45475.878472222197</v>
      </c>
      <c r="B391" s="12" t="s">
        <v>4098</v>
      </c>
      <c r="C391" s="12" t="s">
        <v>164</v>
      </c>
      <c r="D391" s="12" t="s">
        <v>4099</v>
      </c>
      <c r="E391" s="13" t="s">
        <v>44</v>
      </c>
      <c r="F391" s="12" t="s">
        <v>45</v>
      </c>
      <c r="G391" s="12" t="s">
        <v>164</v>
      </c>
      <c r="H391" s="14">
        <v>354.5</v>
      </c>
    </row>
    <row r="392" spans="1:8" ht="14.25" x14ac:dyDescent="0.2">
      <c r="A392" s="11">
        <v>45475.819444444503</v>
      </c>
      <c r="B392" s="12" t="s">
        <v>4100</v>
      </c>
      <c r="C392" s="12" t="s">
        <v>10</v>
      </c>
      <c r="D392" s="12" t="s">
        <v>4101</v>
      </c>
      <c r="E392" s="13" t="s">
        <v>12</v>
      </c>
      <c r="F392" s="12" t="s">
        <v>18</v>
      </c>
      <c r="G392" s="12" t="s">
        <v>10</v>
      </c>
      <c r="H392" s="14">
        <v>934.5</v>
      </c>
    </row>
    <row r="393" spans="1:8" ht="14.25" x14ac:dyDescent="0.2">
      <c r="A393" s="11">
        <v>45474.920138888898</v>
      </c>
      <c r="B393" s="12" t="s">
        <v>4116</v>
      </c>
      <c r="C393" s="12" t="s">
        <v>160</v>
      </c>
      <c r="D393" s="12" t="s">
        <v>4117</v>
      </c>
      <c r="E393" s="13" t="s">
        <v>30</v>
      </c>
      <c r="F393" s="12" t="s">
        <v>31</v>
      </c>
      <c r="G393" s="12" t="s">
        <v>160</v>
      </c>
      <c r="H393" s="14">
        <v>890</v>
      </c>
    </row>
    <row r="394" spans="1:8" ht="14.25" x14ac:dyDescent="0.2">
      <c r="A394" s="11">
        <v>45474.920138888898</v>
      </c>
      <c r="B394" s="12" t="s">
        <v>4118</v>
      </c>
      <c r="C394" s="12" t="s">
        <v>286</v>
      </c>
      <c r="D394" s="12" t="s">
        <v>4119</v>
      </c>
      <c r="E394" s="13" t="s">
        <v>37</v>
      </c>
      <c r="F394" s="12" t="s">
        <v>18</v>
      </c>
      <c r="G394" s="12" t="s">
        <v>286</v>
      </c>
      <c r="H394" s="14">
        <v>25</v>
      </c>
    </row>
    <row r="395" spans="1:8" ht="14.25" x14ac:dyDescent="0.2">
      <c r="A395" s="11">
        <v>45474.916666666701</v>
      </c>
      <c r="B395" s="12" t="s">
        <v>4120</v>
      </c>
      <c r="C395" s="12" t="s">
        <v>266</v>
      </c>
      <c r="D395" s="12" t="s">
        <v>4121</v>
      </c>
      <c r="E395" s="13" t="s">
        <v>215</v>
      </c>
      <c r="F395" s="12" t="s">
        <v>31</v>
      </c>
      <c r="G395" s="12" t="s">
        <v>266</v>
      </c>
      <c r="H395" s="14">
        <v>186</v>
      </c>
    </row>
    <row r="396" spans="1:8" ht="14.25" x14ac:dyDescent="0.2">
      <c r="A396" s="11">
        <v>45474.645833333299</v>
      </c>
      <c r="B396" s="12" t="s">
        <v>4134</v>
      </c>
      <c r="C396" s="12" t="s">
        <v>600</v>
      </c>
      <c r="D396" s="12" t="s">
        <v>4135</v>
      </c>
      <c r="E396" s="13" t="s">
        <v>12</v>
      </c>
      <c r="F396" s="12" t="s">
        <v>76</v>
      </c>
      <c r="G396" s="12" t="s">
        <v>600</v>
      </c>
      <c r="H396" s="14">
        <v>253.5</v>
      </c>
    </row>
    <row r="397" spans="1:8" ht="14.25" x14ac:dyDescent="0.2">
      <c r="A397" s="11">
        <v>45474.513888888898</v>
      </c>
      <c r="B397" s="12" t="s">
        <v>4136</v>
      </c>
      <c r="C397" s="12" t="s">
        <v>387</v>
      </c>
      <c r="D397" s="12" t="s">
        <v>4137</v>
      </c>
      <c r="E397" s="13" t="s">
        <v>37</v>
      </c>
      <c r="F397" s="12" t="s">
        <v>52</v>
      </c>
      <c r="G397" s="12" t="s">
        <v>387</v>
      </c>
      <c r="H397" s="14">
        <v>10.5</v>
      </c>
    </row>
    <row r="398" spans="1:8" ht="14.25" x14ac:dyDescent="0.2">
      <c r="A398" s="11">
        <v>45474.506944444503</v>
      </c>
      <c r="B398" s="12" t="s">
        <v>4138</v>
      </c>
      <c r="C398" s="12" t="s">
        <v>130</v>
      </c>
      <c r="D398" s="12" t="s">
        <v>4139</v>
      </c>
      <c r="E398" s="13" t="s">
        <v>12</v>
      </c>
      <c r="F398" s="12" t="s">
        <v>13</v>
      </c>
      <c r="G398" s="12" t="s">
        <v>248</v>
      </c>
      <c r="H398" s="14">
        <v>2584</v>
      </c>
    </row>
    <row r="399" spans="1:8" ht="14.25" x14ac:dyDescent="0.2">
      <c r="A399" s="11">
        <v>45474.5</v>
      </c>
      <c r="B399" s="12" t="s">
        <v>4140</v>
      </c>
      <c r="C399" s="12" t="s">
        <v>550</v>
      </c>
      <c r="D399" s="12" t="s">
        <v>4141</v>
      </c>
      <c r="E399" s="13" t="s">
        <v>12</v>
      </c>
      <c r="F399" s="12" t="s">
        <v>13</v>
      </c>
      <c r="G399" s="12" t="s">
        <v>550</v>
      </c>
      <c r="H399" s="14">
        <v>770</v>
      </c>
    </row>
    <row r="400" spans="1:8" ht="14.25" x14ac:dyDescent="0.2">
      <c r="A400" s="11">
        <v>45474.451388888898</v>
      </c>
      <c r="B400" s="12" t="s">
        <v>4142</v>
      </c>
      <c r="C400" s="12" t="s">
        <v>79</v>
      </c>
      <c r="D400" s="12" t="s">
        <v>4143</v>
      </c>
      <c r="E400" s="13" t="s">
        <v>30</v>
      </c>
      <c r="F400" s="12" t="s">
        <v>31</v>
      </c>
      <c r="G400" s="12" t="s">
        <v>242</v>
      </c>
      <c r="H400" s="14">
        <v>90.5</v>
      </c>
    </row>
    <row r="402" spans="1:8" ht="14.25" x14ac:dyDescent="0.2">
      <c r="A402" s="11">
        <v>45535.625</v>
      </c>
      <c r="B402" s="12" t="s">
        <v>4153</v>
      </c>
      <c r="C402" s="12" t="s">
        <v>505</v>
      </c>
      <c r="D402" s="12" t="s">
        <v>4154</v>
      </c>
      <c r="E402" s="13" t="s">
        <v>30</v>
      </c>
      <c r="F402" s="12" t="s">
        <v>31</v>
      </c>
      <c r="G402" s="12" t="s">
        <v>505</v>
      </c>
      <c r="H402" s="14">
        <v>112</v>
      </c>
    </row>
    <row r="403" spans="1:8" ht="14.25" x14ac:dyDescent="0.2">
      <c r="A403" s="11">
        <v>45534.888888888898</v>
      </c>
      <c r="B403" s="12" t="s">
        <v>4155</v>
      </c>
      <c r="C403" s="12" t="s">
        <v>169</v>
      </c>
      <c r="D403" s="12" t="s">
        <v>4156</v>
      </c>
      <c r="E403" s="13" t="s">
        <v>12</v>
      </c>
      <c r="F403" s="12" t="s">
        <v>18</v>
      </c>
      <c r="G403" s="12" t="s">
        <v>169</v>
      </c>
      <c r="H403" s="14">
        <v>84.5</v>
      </c>
    </row>
    <row r="404" spans="1:8" ht="14.25" x14ac:dyDescent="0.2">
      <c r="A404" s="11">
        <v>45534.579861111102</v>
      </c>
      <c r="B404" s="12" t="s">
        <v>4157</v>
      </c>
      <c r="C404" s="12" t="s">
        <v>47</v>
      </c>
      <c r="D404" s="12" t="s">
        <v>4158</v>
      </c>
      <c r="E404" s="13" t="s">
        <v>197</v>
      </c>
      <c r="F404" s="12" t="s">
        <v>198</v>
      </c>
      <c r="G404" s="12" t="s">
        <v>47</v>
      </c>
      <c r="H404" s="14">
        <v>300</v>
      </c>
    </row>
    <row r="405" spans="1:8" ht="14.25" x14ac:dyDescent="0.2">
      <c r="A405" s="11">
        <v>45534.375</v>
      </c>
      <c r="B405" s="12" t="s">
        <v>4166</v>
      </c>
      <c r="C405" s="12" t="s">
        <v>79</v>
      </c>
      <c r="D405" s="12" t="s">
        <v>4167</v>
      </c>
      <c r="E405" s="13" t="s">
        <v>12</v>
      </c>
      <c r="F405" s="12" t="s">
        <v>13</v>
      </c>
      <c r="G405" s="12" t="s">
        <v>102</v>
      </c>
      <c r="H405" s="14">
        <v>372</v>
      </c>
    </row>
    <row r="406" spans="1:8" ht="14.25" x14ac:dyDescent="0.2">
      <c r="A406" s="11">
        <v>45533.888888888898</v>
      </c>
      <c r="B406" s="12" t="s">
        <v>4168</v>
      </c>
      <c r="C406" s="12" t="s">
        <v>174</v>
      </c>
      <c r="D406" s="12" t="s">
        <v>4169</v>
      </c>
      <c r="E406" s="13" t="s">
        <v>37</v>
      </c>
      <c r="F406" s="12" t="s">
        <v>18</v>
      </c>
      <c r="G406" s="12" t="s">
        <v>174</v>
      </c>
      <c r="H406" s="14">
        <v>117.5</v>
      </c>
    </row>
    <row r="407" spans="1:8" ht="14.25" x14ac:dyDescent="0.2">
      <c r="A407" s="11">
        <v>45533.833333333299</v>
      </c>
      <c r="B407" s="12" t="s">
        <v>4174</v>
      </c>
      <c r="C407" s="12" t="s">
        <v>47</v>
      </c>
      <c r="D407" s="12" t="s">
        <v>4175</v>
      </c>
      <c r="E407" s="13" t="s">
        <v>12</v>
      </c>
      <c r="F407" s="12" t="s">
        <v>13</v>
      </c>
      <c r="G407" s="12" t="s">
        <v>768</v>
      </c>
      <c r="H407" s="14">
        <v>5097</v>
      </c>
    </row>
    <row r="408" spans="1:8" ht="14.25" x14ac:dyDescent="0.2">
      <c r="A408" s="11">
        <v>45533.475694444503</v>
      </c>
      <c r="B408" s="12" t="s">
        <v>4180</v>
      </c>
      <c r="C408" s="12" t="s">
        <v>118</v>
      </c>
      <c r="D408" s="12" t="s">
        <v>4181</v>
      </c>
      <c r="E408" s="13" t="s">
        <v>44</v>
      </c>
      <c r="F408" s="12" t="s">
        <v>45</v>
      </c>
      <c r="G408" s="12" t="s">
        <v>118</v>
      </c>
      <c r="H408" s="14">
        <v>150</v>
      </c>
    </row>
    <row r="409" spans="1:8" ht="14.25" x14ac:dyDescent="0.2">
      <c r="A409" s="11">
        <v>45533.475694444503</v>
      </c>
      <c r="B409" s="12" t="s">
        <v>4182</v>
      </c>
      <c r="C409" s="12" t="s">
        <v>114</v>
      </c>
      <c r="D409" s="12" t="s">
        <v>4183</v>
      </c>
      <c r="E409" s="13" t="s">
        <v>204</v>
      </c>
      <c r="F409" s="12" t="s">
        <v>205</v>
      </c>
      <c r="G409" s="12" t="s">
        <v>114</v>
      </c>
      <c r="H409" s="14">
        <v>29</v>
      </c>
    </row>
    <row r="410" spans="1:8" ht="14.25" x14ac:dyDescent="0.2">
      <c r="A410" s="11">
        <v>45533.475694444503</v>
      </c>
      <c r="B410" s="12" t="s">
        <v>4184</v>
      </c>
      <c r="C410" s="12" t="s">
        <v>123</v>
      </c>
      <c r="D410" s="12" t="s">
        <v>4185</v>
      </c>
      <c r="E410" s="13" t="s">
        <v>12</v>
      </c>
      <c r="F410" s="12" t="s">
        <v>76</v>
      </c>
      <c r="G410" s="12" t="s">
        <v>123</v>
      </c>
      <c r="H410" s="14">
        <v>373.5</v>
      </c>
    </row>
    <row r="411" spans="1:8" ht="14.25" x14ac:dyDescent="0.2">
      <c r="A411" s="11">
        <v>45533.354166666701</v>
      </c>
      <c r="B411" s="12" t="s">
        <v>4192</v>
      </c>
      <c r="C411" s="12" t="s">
        <v>2169</v>
      </c>
      <c r="D411" s="12" t="s">
        <v>4193</v>
      </c>
      <c r="E411" s="13" t="s">
        <v>98</v>
      </c>
      <c r="F411" s="12" t="s">
        <v>18</v>
      </c>
      <c r="G411" s="12" t="s">
        <v>2169</v>
      </c>
      <c r="H411" s="14">
        <v>307.5</v>
      </c>
    </row>
    <row r="412" spans="1:8" ht="14.25" x14ac:dyDescent="0.2">
      <c r="A412" s="11">
        <v>45533.041666666701</v>
      </c>
      <c r="B412" s="12" t="s">
        <v>4201</v>
      </c>
      <c r="C412" s="12" t="s">
        <v>79</v>
      </c>
      <c r="D412" s="12" t="s">
        <v>4202</v>
      </c>
      <c r="E412" s="13" t="s">
        <v>37</v>
      </c>
      <c r="F412" s="12" t="s">
        <v>52</v>
      </c>
      <c r="G412" s="12" t="s">
        <v>79</v>
      </c>
      <c r="H412" s="14">
        <v>9</v>
      </c>
    </row>
    <row r="413" spans="1:8" ht="14.25" x14ac:dyDescent="0.2">
      <c r="A413" s="11">
        <v>45532.892361111102</v>
      </c>
      <c r="B413" s="12" t="s">
        <v>4203</v>
      </c>
      <c r="C413" s="12" t="s">
        <v>73</v>
      </c>
      <c r="D413" s="12" t="s">
        <v>4204</v>
      </c>
      <c r="E413" s="13" t="s">
        <v>44</v>
      </c>
      <c r="F413" s="12" t="s">
        <v>45</v>
      </c>
      <c r="G413" s="12" t="s">
        <v>73</v>
      </c>
      <c r="H413" s="14">
        <v>81</v>
      </c>
    </row>
    <row r="414" spans="1:8" ht="14.25" x14ac:dyDescent="0.2">
      <c r="A414" s="11">
        <v>45532.881944444503</v>
      </c>
      <c r="B414" s="12" t="s">
        <v>4211</v>
      </c>
      <c r="C414" s="12" t="s">
        <v>177</v>
      </c>
      <c r="D414" s="12" t="s">
        <v>4212</v>
      </c>
      <c r="E414" s="13" t="s">
        <v>301</v>
      </c>
      <c r="F414" s="12" t="s">
        <v>18</v>
      </c>
      <c r="G414" s="12" t="s">
        <v>177</v>
      </c>
      <c r="H414" s="14">
        <v>68.5</v>
      </c>
    </row>
    <row r="415" spans="1:8" ht="14.25" x14ac:dyDescent="0.2">
      <c r="A415" s="11">
        <v>45532.635416666701</v>
      </c>
      <c r="B415" s="12" t="s">
        <v>4220</v>
      </c>
      <c r="C415" s="12" t="s">
        <v>138</v>
      </c>
      <c r="D415" s="12" t="s">
        <v>4221</v>
      </c>
      <c r="E415" s="13" t="s">
        <v>98</v>
      </c>
      <c r="F415" s="12" t="s">
        <v>18</v>
      </c>
      <c r="G415" s="12" t="s">
        <v>138</v>
      </c>
      <c r="H415" s="14">
        <v>1</v>
      </c>
    </row>
    <row r="416" spans="1:8" ht="14.25" x14ac:dyDescent="0.2">
      <c r="A416" s="11">
        <v>45532.579861111102</v>
      </c>
      <c r="B416" s="12" t="s">
        <v>4228</v>
      </c>
      <c r="C416" s="12" t="s">
        <v>47</v>
      </c>
      <c r="D416" s="12" t="s">
        <v>4231</v>
      </c>
      <c r="E416" s="13" t="s">
        <v>12</v>
      </c>
      <c r="F416" s="12" t="s">
        <v>13</v>
      </c>
      <c r="G416" s="12" t="s">
        <v>768</v>
      </c>
      <c r="H416" s="14">
        <v>82</v>
      </c>
    </row>
    <row r="417" spans="1:8" ht="14.25" x14ac:dyDescent="0.2">
      <c r="A417" s="11">
        <v>45532.569444444503</v>
      </c>
      <c r="B417" s="12" t="s">
        <v>4232</v>
      </c>
      <c r="C417" s="12" t="s">
        <v>42</v>
      </c>
      <c r="D417" s="12" t="s">
        <v>4233</v>
      </c>
      <c r="E417" s="13" t="s">
        <v>204</v>
      </c>
      <c r="F417" s="12" t="s">
        <v>205</v>
      </c>
      <c r="G417" s="12" t="s">
        <v>42</v>
      </c>
      <c r="H417" s="14">
        <v>708</v>
      </c>
    </row>
    <row r="418" spans="1:8" ht="14.25" x14ac:dyDescent="0.2">
      <c r="A418" s="11">
        <v>45532.5</v>
      </c>
      <c r="B418" s="12" t="s">
        <v>4241</v>
      </c>
      <c r="C418" s="12" t="s">
        <v>130</v>
      </c>
      <c r="D418" s="12" t="s">
        <v>4242</v>
      </c>
      <c r="E418" s="13" t="s">
        <v>98</v>
      </c>
      <c r="F418" s="12" t="s">
        <v>18</v>
      </c>
      <c r="G418" s="12" t="s">
        <v>130</v>
      </c>
      <c r="H418" s="14">
        <v>300</v>
      </c>
    </row>
    <row r="419" spans="1:8" ht="14.25" x14ac:dyDescent="0.2">
      <c r="A419" s="11">
        <v>45532.475694444503</v>
      </c>
      <c r="B419" s="12" t="s">
        <v>4243</v>
      </c>
      <c r="C419" s="12" t="s">
        <v>610</v>
      </c>
      <c r="D419" s="12" t="s">
        <v>4244</v>
      </c>
      <c r="E419" s="13" t="s">
        <v>204</v>
      </c>
      <c r="F419" s="12" t="s">
        <v>18</v>
      </c>
      <c r="G419" s="12" t="s">
        <v>610</v>
      </c>
      <c r="H419" s="14">
        <v>84.5</v>
      </c>
    </row>
    <row r="420" spans="1:8" ht="14.25" x14ac:dyDescent="0.2">
      <c r="A420" s="11">
        <v>45532.378472222197</v>
      </c>
      <c r="B420" s="12" t="s">
        <v>4248</v>
      </c>
      <c r="C420" s="12" t="s">
        <v>4249</v>
      </c>
      <c r="D420" s="12" t="s">
        <v>4250</v>
      </c>
      <c r="E420" s="13" t="s">
        <v>12</v>
      </c>
      <c r="F420" s="12" t="s">
        <v>13</v>
      </c>
      <c r="G420" s="12" t="s">
        <v>4249</v>
      </c>
      <c r="H420" s="14">
        <v>54</v>
      </c>
    </row>
    <row r="421" spans="1:8" ht="14.25" x14ac:dyDescent="0.2">
      <c r="A421" s="11">
        <v>45532.361111111102</v>
      </c>
      <c r="B421" s="12" t="s">
        <v>4251</v>
      </c>
      <c r="C421" s="12" t="s">
        <v>1764</v>
      </c>
      <c r="D421" s="12" t="s">
        <v>4252</v>
      </c>
      <c r="E421" s="13" t="s">
        <v>98</v>
      </c>
      <c r="F421" s="12" t="s">
        <v>18</v>
      </c>
      <c r="G421" s="12" t="s">
        <v>1764</v>
      </c>
      <c r="H421" s="14">
        <v>8</v>
      </c>
    </row>
    <row r="422" spans="1:8" ht="14.25" x14ac:dyDescent="0.2">
      <c r="A422" s="11">
        <v>45532.34375</v>
      </c>
      <c r="B422" s="12" t="s">
        <v>4253</v>
      </c>
      <c r="C422" s="12" t="s">
        <v>183</v>
      </c>
      <c r="D422" s="12" t="s">
        <v>4254</v>
      </c>
      <c r="E422" s="13" t="s">
        <v>12</v>
      </c>
      <c r="F422" s="12" t="s">
        <v>76</v>
      </c>
      <c r="G422" s="12" t="s">
        <v>183</v>
      </c>
      <c r="H422" s="14">
        <v>26.5</v>
      </c>
    </row>
    <row r="423" spans="1:8" ht="14.25" x14ac:dyDescent="0.2">
      <c r="A423" s="11">
        <v>45531.819444444503</v>
      </c>
      <c r="B423" s="12" t="s">
        <v>4259</v>
      </c>
      <c r="C423" s="12" t="s">
        <v>10</v>
      </c>
      <c r="D423" s="12" t="s">
        <v>4260</v>
      </c>
      <c r="E423" s="13" t="s">
        <v>12</v>
      </c>
      <c r="F423" s="12" t="s">
        <v>13</v>
      </c>
      <c r="G423" s="12" t="s">
        <v>10</v>
      </c>
      <c r="H423" s="14">
        <v>711.5</v>
      </c>
    </row>
    <row r="424" spans="1:8" ht="14.25" x14ac:dyDescent="0.2">
      <c r="A424" s="11">
        <v>45531.788194444503</v>
      </c>
      <c r="B424" s="12" t="s">
        <v>4265</v>
      </c>
      <c r="C424" s="12" t="s">
        <v>174</v>
      </c>
      <c r="D424" s="12" t="s">
        <v>4266</v>
      </c>
      <c r="E424" s="13" t="s">
        <v>37</v>
      </c>
      <c r="F424" s="12" t="s">
        <v>18</v>
      </c>
      <c r="G424" s="12" t="s">
        <v>174</v>
      </c>
      <c r="H424" s="14">
        <v>200</v>
      </c>
    </row>
    <row r="425" spans="1:8" ht="14.25" x14ac:dyDescent="0.2">
      <c r="A425" s="11">
        <v>45530.913194444503</v>
      </c>
      <c r="B425" s="12" t="s">
        <v>4278</v>
      </c>
      <c r="C425" s="12" t="s">
        <v>4279</v>
      </c>
      <c r="D425" s="12" t="s">
        <v>4280</v>
      </c>
      <c r="E425" s="13" t="s">
        <v>98</v>
      </c>
      <c r="F425" s="12" t="s">
        <v>18</v>
      </c>
      <c r="G425" s="12" t="s">
        <v>4279</v>
      </c>
      <c r="H425" s="14">
        <v>10419</v>
      </c>
    </row>
    <row r="426" spans="1:8" ht="14.25" x14ac:dyDescent="0.2">
      <c r="A426" s="11">
        <v>45530.791666666701</v>
      </c>
      <c r="B426" s="12" t="s">
        <v>4297</v>
      </c>
      <c r="C426" s="12" t="s">
        <v>147</v>
      </c>
      <c r="D426" s="12" t="s">
        <v>4298</v>
      </c>
      <c r="E426" s="13" t="s">
        <v>44</v>
      </c>
      <c r="F426" s="12" t="s">
        <v>45</v>
      </c>
      <c r="G426" s="12" t="s">
        <v>147</v>
      </c>
      <c r="H426" s="14">
        <v>172</v>
      </c>
    </row>
    <row r="427" spans="1:8" ht="14.25" x14ac:dyDescent="0.2">
      <c r="A427" s="11">
        <v>45530.513888888898</v>
      </c>
      <c r="B427" s="12" t="s">
        <v>4303</v>
      </c>
      <c r="C427" s="12" t="s">
        <v>387</v>
      </c>
      <c r="D427" s="12" t="s">
        <v>4304</v>
      </c>
      <c r="E427" s="13" t="s">
        <v>37</v>
      </c>
      <c r="F427" s="12" t="s">
        <v>52</v>
      </c>
      <c r="G427" s="12" t="s">
        <v>387</v>
      </c>
      <c r="H427" s="14">
        <v>10.5</v>
      </c>
    </row>
    <row r="428" spans="1:8" ht="14.25" x14ac:dyDescent="0.2">
      <c r="A428" s="11">
        <v>45530.5</v>
      </c>
      <c r="B428" s="12" t="s">
        <v>4305</v>
      </c>
      <c r="C428" s="12" t="s">
        <v>4177</v>
      </c>
      <c r="D428" s="12" t="s">
        <v>4306</v>
      </c>
      <c r="E428" s="13" t="s">
        <v>44</v>
      </c>
      <c r="F428" s="12" t="s">
        <v>45</v>
      </c>
      <c r="G428" s="12" t="s">
        <v>4177</v>
      </c>
      <c r="H428" s="14">
        <v>6064</v>
      </c>
    </row>
    <row r="429" spans="1:8" ht="14.25" x14ac:dyDescent="0.2">
      <c r="A429" s="11">
        <v>45529.9375</v>
      </c>
      <c r="B429" s="12" t="s">
        <v>4318</v>
      </c>
      <c r="C429" s="12" t="s">
        <v>532</v>
      </c>
      <c r="D429" s="12" t="s">
        <v>4319</v>
      </c>
      <c r="E429" s="13" t="s">
        <v>98</v>
      </c>
      <c r="F429" s="12" t="s">
        <v>18</v>
      </c>
      <c r="G429" s="12" t="s">
        <v>532</v>
      </c>
      <c r="H429" s="14">
        <v>549</v>
      </c>
    </row>
    <row r="430" spans="1:8" ht="14.25" x14ac:dyDescent="0.2">
      <c r="A430" s="11">
        <v>45529.892361111102</v>
      </c>
      <c r="B430" s="12" t="s">
        <v>4330</v>
      </c>
      <c r="C430" s="12" t="s">
        <v>73</v>
      </c>
      <c r="D430" s="12" t="s">
        <v>4331</v>
      </c>
      <c r="E430" s="13" t="s">
        <v>44</v>
      </c>
      <c r="F430" s="12" t="s">
        <v>45</v>
      </c>
      <c r="G430" s="12" t="s">
        <v>73</v>
      </c>
      <c r="H430" s="14">
        <v>2210</v>
      </c>
    </row>
    <row r="431" spans="1:8" ht="14.25" x14ac:dyDescent="0.2">
      <c r="A431" s="11">
        <v>45529.704861111102</v>
      </c>
      <c r="B431" s="12" t="s">
        <v>4354</v>
      </c>
      <c r="C431" s="12" t="s">
        <v>492</v>
      </c>
      <c r="D431" s="12" t="s">
        <v>4355</v>
      </c>
      <c r="E431" s="13" t="s">
        <v>44</v>
      </c>
      <c r="F431" s="12" t="s">
        <v>45</v>
      </c>
      <c r="G431" s="12" t="s">
        <v>492</v>
      </c>
      <c r="H431" s="14">
        <v>169.5</v>
      </c>
    </row>
    <row r="432" spans="1:8" ht="14.25" x14ac:dyDescent="0.2">
      <c r="A432" s="11">
        <v>45529.635416666701</v>
      </c>
      <c r="B432" s="12" t="s">
        <v>4356</v>
      </c>
      <c r="C432" s="12" t="s">
        <v>138</v>
      </c>
      <c r="D432" s="12" t="s">
        <v>4357</v>
      </c>
      <c r="E432" s="13" t="s">
        <v>44</v>
      </c>
      <c r="F432" s="12" t="s">
        <v>45</v>
      </c>
      <c r="G432" s="12" t="s">
        <v>138</v>
      </c>
      <c r="H432" s="14">
        <v>341</v>
      </c>
    </row>
    <row r="433" spans="1:8" ht="14.25" x14ac:dyDescent="0.2">
      <c r="A433" s="11">
        <v>45529.631944444503</v>
      </c>
      <c r="B433" s="12" t="s">
        <v>4358</v>
      </c>
      <c r="C433" s="12" t="s">
        <v>532</v>
      </c>
      <c r="D433" s="12" t="s">
        <v>4359</v>
      </c>
      <c r="E433" s="13" t="s">
        <v>37</v>
      </c>
      <c r="F433" s="12" t="s">
        <v>18</v>
      </c>
      <c r="G433" s="12" t="s">
        <v>532</v>
      </c>
      <c r="H433" s="14">
        <v>2051</v>
      </c>
    </row>
    <row r="434" spans="1:8" ht="14.25" x14ac:dyDescent="0.2">
      <c r="A434" s="11">
        <v>45529.565972222197</v>
      </c>
      <c r="B434" s="12" t="s">
        <v>4369</v>
      </c>
      <c r="C434" s="12" t="s">
        <v>160</v>
      </c>
      <c r="D434" s="12" t="s">
        <v>4370</v>
      </c>
      <c r="E434" s="13" t="s">
        <v>37</v>
      </c>
      <c r="F434" s="12" t="s">
        <v>52</v>
      </c>
      <c r="G434" s="12" t="s">
        <v>160</v>
      </c>
      <c r="H434" s="14">
        <v>9</v>
      </c>
    </row>
    <row r="435" spans="1:8" ht="14.25" x14ac:dyDescent="0.2">
      <c r="A435" s="11">
        <v>45529.545138888898</v>
      </c>
      <c r="B435" s="12" t="s">
        <v>4371</v>
      </c>
      <c r="C435" s="12" t="s">
        <v>79</v>
      </c>
      <c r="D435" s="12" t="s">
        <v>4374</v>
      </c>
      <c r="E435" s="13" t="s">
        <v>44</v>
      </c>
      <c r="F435" s="12" t="s">
        <v>45</v>
      </c>
      <c r="G435" s="12" t="s">
        <v>79</v>
      </c>
      <c r="H435" s="14">
        <v>400</v>
      </c>
    </row>
    <row r="436" spans="1:8" ht="14.25" x14ac:dyDescent="0.2">
      <c r="A436" s="11">
        <v>45529.503472222197</v>
      </c>
      <c r="B436" s="12" t="s">
        <v>4402</v>
      </c>
      <c r="C436" s="12" t="s">
        <v>375</v>
      </c>
      <c r="D436" s="12" t="s">
        <v>4403</v>
      </c>
      <c r="E436" s="13" t="s">
        <v>37</v>
      </c>
      <c r="F436" s="12" t="s">
        <v>18</v>
      </c>
      <c r="G436" s="12" t="s">
        <v>375</v>
      </c>
      <c r="H436" s="14">
        <v>100</v>
      </c>
    </row>
    <row r="437" spans="1:8" ht="14.25" x14ac:dyDescent="0.2">
      <c r="A437" s="11">
        <v>45529.5</v>
      </c>
      <c r="B437" s="12" t="s">
        <v>4404</v>
      </c>
      <c r="C437" s="12" t="s">
        <v>130</v>
      </c>
      <c r="D437" s="12" t="s">
        <v>4407</v>
      </c>
      <c r="E437" s="13" t="s">
        <v>215</v>
      </c>
      <c r="F437" s="12" t="s">
        <v>31</v>
      </c>
      <c r="G437" s="12" t="s">
        <v>4408</v>
      </c>
      <c r="H437" s="14">
        <v>8</v>
      </c>
    </row>
    <row r="438" spans="1:8" ht="14.25" x14ac:dyDescent="0.2">
      <c r="A438" s="11">
        <v>45529.479166666701</v>
      </c>
      <c r="B438" s="12" t="s">
        <v>4417</v>
      </c>
      <c r="C438" s="12" t="s">
        <v>4177</v>
      </c>
      <c r="D438" s="12" t="s">
        <v>4418</v>
      </c>
      <c r="E438" s="13" t="s">
        <v>44</v>
      </c>
      <c r="F438" s="12" t="s">
        <v>45</v>
      </c>
      <c r="G438" s="12" t="s">
        <v>4177</v>
      </c>
      <c r="H438" s="14">
        <v>1.5</v>
      </c>
    </row>
    <row r="439" spans="1:8" ht="14.25" x14ac:dyDescent="0.2">
      <c r="A439" s="11">
        <v>45529.479166666701</v>
      </c>
      <c r="B439" s="12" t="s">
        <v>4419</v>
      </c>
      <c r="C439" s="12" t="s">
        <v>355</v>
      </c>
      <c r="D439" s="12" t="s">
        <v>4420</v>
      </c>
      <c r="E439" s="13" t="s">
        <v>17</v>
      </c>
      <c r="F439" s="12" t="s">
        <v>18</v>
      </c>
      <c r="G439" s="12" t="s">
        <v>355</v>
      </c>
      <c r="H439" s="14">
        <v>36</v>
      </c>
    </row>
    <row r="440" spans="1:8" ht="14.25" x14ac:dyDescent="0.2">
      <c r="A440" s="11">
        <v>45529.475694444503</v>
      </c>
      <c r="B440" s="12" t="s">
        <v>4439</v>
      </c>
      <c r="C440" s="12" t="s">
        <v>123</v>
      </c>
      <c r="D440" s="12" t="s">
        <v>4440</v>
      </c>
      <c r="E440" s="13" t="s">
        <v>12</v>
      </c>
      <c r="F440" s="12" t="s">
        <v>76</v>
      </c>
      <c r="G440" s="12" t="s">
        <v>123</v>
      </c>
      <c r="H440" s="14">
        <v>36</v>
      </c>
    </row>
    <row r="441" spans="1:8" ht="14.25" x14ac:dyDescent="0.2">
      <c r="A441" s="11">
        <v>45529.46875</v>
      </c>
      <c r="B441" s="12" t="s">
        <v>4441</v>
      </c>
      <c r="C441" s="12" t="s">
        <v>213</v>
      </c>
      <c r="D441" s="12" t="s">
        <v>4442</v>
      </c>
      <c r="E441" s="13" t="s">
        <v>215</v>
      </c>
      <c r="F441" s="12" t="s">
        <v>31</v>
      </c>
      <c r="G441" s="12" t="s">
        <v>213</v>
      </c>
      <c r="H441" s="14">
        <v>272</v>
      </c>
    </row>
    <row r="442" spans="1:8" ht="14.25" x14ac:dyDescent="0.2">
      <c r="A442" s="11">
        <v>45529.385416666701</v>
      </c>
      <c r="B442" s="12" t="s">
        <v>4477</v>
      </c>
      <c r="C442" s="12" t="s">
        <v>47</v>
      </c>
      <c r="D442" s="12" t="s">
        <v>4482</v>
      </c>
      <c r="E442" s="13" t="s">
        <v>98</v>
      </c>
      <c r="F442" s="12" t="s">
        <v>18</v>
      </c>
      <c r="G442" s="12" t="s">
        <v>4483</v>
      </c>
      <c r="H442" s="14">
        <v>320</v>
      </c>
    </row>
    <row r="443" spans="1:8" ht="14.25" x14ac:dyDescent="0.2">
      <c r="A443" s="11">
        <v>45529.385416666701</v>
      </c>
      <c r="B443" s="12" t="s">
        <v>4477</v>
      </c>
      <c r="C443" s="12" t="s">
        <v>47</v>
      </c>
      <c r="D443" s="12" t="s">
        <v>4484</v>
      </c>
      <c r="E443" s="13" t="s">
        <v>12</v>
      </c>
      <c r="F443" s="12" t="s">
        <v>76</v>
      </c>
      <c r="G443" s="12" t="s">
        <v>47</v>
      </c>
      <c r="H443" s="14">
        <v>67.5</v>
      </c>
    </row>
    <row r="444" spans="1:8" ht="14.25" x14ac:dyDescent="0.2">
      <c r="A444" s="11">
        <v>45529.357638888898</v>
      </c>
      <c r="B444" s="12" t="s">
        <v>4485</v>
      </c>
      <c r="C444" s="12" t="s">
        <v>95</v>
      </c>
      <c r="D444" s="12" t="s">
        <v>4486</v>
      </c>
      <c r="E444" s="13" t="s">
        <v>98</v>
      </c>
      <c r="F444" s="12" t="s">
        <v>18</v>
      </c>
      <c r="G444" s="12" t="s">
        <v>95</v>
      </c>
      <c r="H444" s="14">
        <v>90</v>
      </c>
    </row>
    <row r="445" spans="1:8" ht="14.25" x14ac:dyDescent="0.2">
      <c r="A445" s="11">
        <v>45529.1875</v>
      </c>
      <c r="B445" s="12" t="s">
        <v>4487</v>
      </c>
      <c r="C445" s="12" t="s">
        <v>867</v>
      </c>
      <c r="D445" s="12" t="s">
        <v>4488</v>
      </c>
      <c r="E445" s="13" t="s">
        <v>30</v>
      </c>
      <c r="F445" s="12" t="s">
        <v>31</v>
      </c>
      <c r="G445" s="12" t="s">
        <v>867</v>
      </c>
      <c r="H445" s="14">
        <v>128</v>
      </c>
    </row>
    <row r="446" spans="1:8" ht="14.25" x14ac:dyDescent="0.2">
      <c r="A446" s="11">
        <v>45529.1875</v>
      </c>
      <c r="B446" s="12" t="s">
        <v>4487</v>
      </c>
      <c r="C446" s="12" t="s">
        <v>867</v>
      </c>
      <c r="D446" s="12" t="s">
        <v>4489</v>
      </c>
      <c r="E446" s="13" t="s">
        <v>30</v>
      </c>
      <c r="F446" s="12" t="s">
        <v>31</v>
      </c>
      <c r="G446" s="12" t="s">
        <v>3287</v>
      </c>
      <c r="H446" s="14">
        <v>214.5</v>
      </c>
    </row>
    <row r="447" spans="1:8" ht="14.25" x14ac:dyDescent="0.2">
      <c r="A447" s="11">
        <v>45528.920138888898</v>
      </c>
      <c r="B447" s="12" t="s">
        <v>4506</v>
      </c>
      <c r="C447" s="12" t="s">
        <v>160</v>
      </c>
      <c r="D447" s="12" t="s">
        <v>4507</v>
      </c>
      <c r="E447" s="13" t="s">
        <v>30</v>
      </c>
      <c r="F447" s="12" t="s">
        <v>31</v>
      </c>
      <c r="G447" s="12" t="s">
        <v>160</v>
      </c>
      <c r="H447" s="14">
        <v>912</v>
      </c>
    </row>
    <row r="448" spans="1:8" ht="14.25" x14ac:dyDescent="0.2">
      <c r="A448" s="11">
        <v>45528.763888888898</v>
      </c>
      <c r="B448" s="12" t="s">
        <v>4524</v>
      </c>
      <c r="C448" s="12" t="s">
        <v>4525</v>
      </c>
      <c r="D448" s="12" t="s">
        <v>4526</v>
      </c>
      <c r="E448" s="13" t="s">
        <v>98</v>
      </c>
      <c r="F448" s="12" t="s">
        <v>18</v>
      </c>
      <c r="G448" s="12" t="s">
        <v>4525</v>
      </c>
      <c r="H448" s="14">
        <v>1</v>
      </c>
    </row>
    <row r="449" spans="1:8" ht="14.25" x14ac:dyDescent="0.2">
      <c r="A449" s="11">
        <v>45528.694444444503</v>
      </c>
      <c r="B449" s="12" t="s">
        <v>4527</v>
      </c>
      <c r="C449" s="12" t="s">
        <v>4528</v>
      </c>
      <c r="D449" s="12" t="s">
        <v>4529</v>
      </c>
      <c r="E449" s="13" t="s">
        <v>44</v>
      </c>
      <c r="F449" s="12" t="s">
        <v>45</v>
      </c>
      <c r="G449" s="12" t="s">
        <v>4528</v>
      </c>
      <c r="H449" s="14">
        <v>83</v>
      </c>
    </row>
    <row r="450" spans="1:8" ht="14.25" x14ac:dyDescent="0.2">
      <c r="A450" s="11">
        <v>45528.673611111102</v>
      </c>
      <c r="B450" s="12" t="s">
        <v>4530</v>
      </c>
      <c r="C450" s="12" t="s">
        <v>476</v>
      </c>
      <c r="D450" s="12" t="s">
        <v>4531</v>
      </c>
      <c r="E450" s="13" t="s">
        <v>197</v>
      </c>
      <c r="F450" s="12" t="s">
        <v>198</v>
      </c>
      <c r="G450" s="12" t="s">
        <v>476</v>
      </c>
      <c r="H450" s="14">
        <v>68</v>
      </c>
    </row>
    <row r="451" spans="1:8" ht="14.25" x14ac:dyDescent="0.2">
      <c r="A451" s="11">
        <v>45528.475694444503</v>
      </c>
      <c r="B451" s="12" t="s">
        <v>4540</v>
      </c>
      <c r="C451" s="12" t="s">
        <v>22</v>
      </c>
      <c r="D451" s="12" t="s">
        <v>4541</v>
      </c>
      <c r="E451" s="13" t="s">
        <v>30</v>
      </c>
      <c r="F451" s="12" t="s">
        <v>31</v>
      </c>
      <c r="G451" s="12" t="s">
        <v>826</v>
      </c>
      <c r="H451" s="14">
        <v>90.5</v>
      </c>
    </row>
    <row r="452" spans="1:8" ht="14.25" x14ac:dyDescent="0.2">
      <c r="A452" s="11">
        <v>45528.395833333299</v>
      </c>
      <c r="B452" s="12" t="s">
        <v>4561</v>
      </c>
      <c r="C452" s="12" t="s">
        <v>4562</v>
      </c>
      <c r="D452" s="12" t="s">
        <v>4563</v>
      </c>
      <c r="E452" s="13" t="s">
        <v>215</v>
      </c>
      <c r="F452" s="12" t="s">
        <v>31</v>
      </c>
      <c r="G452" s="12" t="s">
        <v>4562</v>
      </c>
      <c r="H452" s="14">
        <v>86</v>
      </c>
    </row>
    <row r="453" spans="1:8" ht="14.25" x14ac:dyDescent="0.2">
      <c r="A453" s="11">
        <v>45527.875</v>
      </c>
      <c r="B453" s="12" t="s">
        <v>4571</v>
      </c>
      <c r="C453" s="12" t="s">
        <v>106</v>
      </c>
      <c r="D453" s="12" t="s">
        <v>4572</v>
      </c>
      <c r="E453" s="13" t="s">
        <v>17</v>
      </c>
      <c r="F453" s="12" t="s">
        <v>18</v>
      </c>
      <c r="G453" s="12" t="s">
        <v>106</v>
      </c>
      <c r="H453" s="14">
        <v>347</v>
      </c>
    </row>
    <row r="454" spans="1:8" ht="14.25" x14ac:dyDescent="0.2">
      <c r="A454" s="11">
        <v>45527.791666666701</v>
      </c>
      <c r="B454" s="12" t="s">
        <v>4581</v>
      </c>
      <c r="C454" s="12" t="s">
        <v>91</v>
      </c>
      <c r="D454" s="12" t="s">
        <v>4582</v>
      </c>
      <c r="E454" s="13" t="s">
        <v>30</v>
      </c>
      <c r="F454" s="12" t="s">
        <v>31</v>
      </c>
      <c r="G454" s="12" t="s">
        <v>91</v>
      </c>
      <c r="H454" s="14">
        <v>223</v>
      </c>
    </row>
    <row r="455" spans="1:8" ht="14.25" x14ac:dyDescent="0.2">
      <c r="A455" s="11">
        <v>45527.75</v>
      </c>
      <c r="B455" s="12" t="s">
        <v>4583</v>
      </c>
      <c r="C455" s="12" t="s">
        <v>2169</v>
      </c>
      <c r="D455" s="12" t="s">
        <v>4584</v>
      </c>
      <c r="E455" s="13" t="s">
        <v>98</v>
      </c>
      <c r="F455" s="12" t="s">
        <v>18</v>
      </c>
      <c r="G455" s="12" t="s">
        <v>2169</v>
      </c>
      <c r="H455" s="14">
        <v>547.5</v>
      </c>
    </row>
    <row r="456" spans="1:8" ht="14.25" x14ac:dyDescent="0.2">
      <c r="A456" s="11">
        <v>45527.475694444503</v>
      </c>
      <c r="B456" s="12" t="s">
        <v>4601</v>
      </c>
      <c r="C456" s="12" t="s">
        <v>901</v>
      </c>
      <c r="D456" s="12" t="s">
        <v>4602</v>
      </c>
      <c r="E456" s="13" t="s">
        <v>98</v>
      </c>
      <c r="F456" s="12" t="s">
        <v>18</v>
      </c>
      <c r="G456" s="12" t="s">
        <v>901</v>
      </c>
      <c r="H456" s="14">
        <v>1</v>
      </c>
    </row>
    <row r="457" spans="1:8" ht="14.25" x14ac:dyDescent="0.2">
      <c r="A457" s="11">
        <v>45527.46875</v>
      </c>
      <c r="B457" s="12" t="s">
        <v>4603</v>
      </c>
      <c r="C457" s="12" t="s">
        <v>2169</v>
      </c>
      <c r="D457" s="12" t="s">
        <v>4604</v>
      </c>
      <c r="E457" s="13" t="s">
        <v>98</v>
      </c>
      <c r="F457" s="12" t="s">
        <v>18</v>
      </c>
      <c r="G457" s="12" t="s">
        <v>2169</v>
      </c>
      <c r="H457" s="14">
        <v>242</v>
      </c>
    </row>
    <row r="458" spans="1:8" ht="14.25" x14ac:dyDescent="0.2">
      <c r="A458" s="11">
        <v>45527.274305555598</v>
      </c>
      <c r="B458" s="12" t="s">
        <v>4612</v>
      </c>
      <c r="C458" s="12" t="s">
        <v>217</v>
      </c>
      <c r="D458" s="12" t="s">
        <v>4613</v>
      </c>
      <c r="E458" s="13" t="s">
        <v>12</v>
      </c>
      <c r="F458" s="12" t="s">
        <v>76</v>
      </c>
      <c r="G458" s="12" t="s">
        <v>217</v>
      </c>
      <c r="H458" s="14">
        <v>18</v>
      </c>
    </row>
    <row r="459" spans="1:8" ht="14.25" x14ac:dyDescent="0.2">
      <c r="A459" s="11">
        <v>45526.930555555598</v>
      </c>
      <c r="B459" s="12" t="s">
        <v>4614</v>
      </c>
      <c r="C459" s="12" t="s">
        <v>169</v>
      </c>
      <c r="D459" s="12" t="s">
        <v>4615</v>
      </c>
      <c r="E459" s="13" t="s">
        <v>44</v>
      </c>
      <c r="F459" s="12" t="s">
        <v>45</v>
      </c>
      <c r="G459" s="12" t="s">
        <v>169</v>
      </c>
      <c r="H459" s="14">
        <v>4361</v>
      </c>
    </row>
    <row r="460" spans="1:8" ht="14.25" x14ac:dyDescent="0.2">
      <c r="A460" s="11">
        <v>45526.913194444503</v>
      </c>
      <c r="B460" s="12" t="s">
        <v>4616</v>
      </c>
      <c r="C460" s="12" t="s">
        <v>10</v>
      </c>
      <c r="D460" s="12" t="s">
        <v>4617</v>
      </c>
      <c r="E460" s="13" t="s">
        <v>44</v>
      </c>
      <c r="F460" s="12" t="s">
        <v>45</v>
      </c>
      <c r="G460" s="12" t="s">
        <v>10</v>
      </c>
      <c r="H460" s="14">
        <v>322.5</v>
      </c>
    </row>
    <row r="461" spans="1:8" ht="14.25" x14ac:dyDescent="0.2">
      <c r="A461" s="11">
        <v>45526.861111111102</v>
      </c>
      <c r="B461" s="12" t="s">
        <v>4631</v>
      </c>
      <c r="C461" s="12" t="s">
        <v>4632</v>
      </c>
      <c r="D461" s="12" t="s">
        <v>4633</v>
      </c>
      <c r="E461" s="13" t="s">
        <v>98</v>
      </c>
      <c r="F461" s="12" t="s">
        <v>18</v>
      </c>
      <c r="G461" s="12" t="s">
        <v>4632</v>
      </c>
      <c r="H461" s="14">
        <v>111</v>
      </c>
    </row>
    <row r="462" spans="1:8" ht="14.25" x14ac:dyDescent="0.2">
      <c r="A462" s="11">
        <v>45526.663194444503</v>
      </c>
      <c r="B462" s="12" t="s">
        <v>4641</v>
      </c>
      <c r="C462" s="12" t="s">
        <v>375</v>
      </c>
      <c r="D462" s="12" t="s">
        <v>4642</v>
      </c>
      <c r="E462" s="13" t="s">
        <v>37</v>
      </c>
      <c r="F462" s="12" t="s">
        <v>52</v>
      </c>
      <c r="G462" s="12" t="s">
        <v>375</v>
      </c>
      <c r="H462" s="14">
        <v>244</v>
      </c>
    </row>
    <row r="463" spans="1:8" ht="14.25" x14ac:dyDescent="0.2">
      <c r="A463" s="11">
        <v>45526.538194444503</v>
      </c>
      <c r="B463" s="12" t="s">
        <v>4643</v>
      </c>
      <c r="C463" s="12" t="s">
        <v>248</v>
      </c>
      <c r="D463" s="12" t="s">
        <v>4644</v>
      </c>
      <c r="E463" s="13" t="s">
        <v>98</v>
      </c>
      <c r="F463" s="12" t="s">
        <v>18</v>
      </c>
      <c r="G463" s="12" t="s">
        <v>248</v>
      </c>
      <c r="H463" s="14">
        <v>2266.5</v>
      </c>
    </row>
    <row r="464" spans="1:8" ht="14.25" x14ac:dyDescent="0.2">
      <c r="A464" s="11">
        <v>45526.524305555598</v>
      </c>
      <c r="B464" s="12" t="s">
        <v>4649</v>
      </c>
      <c r="C464" s="12" t="s">
        <v>50</v>
      </c>
      <c r="D464" s="12" t="s">
        <v>4650</v>
      </c>
      <c r="E464" s="13" t="s">
        <v>197</v>
      </c>
      <c r="F464" s="12" t="s">
        <v>198</v>
      </c>
      <c r="G464" s="12" t="s">
        <v>50</v>
      </c>
      <c r="H464" s="14">
        <v>174</v>
      </c>
    </row>
    <row r="465" spans="1:8" ht="14.25" x14ac:dyDescent="0.2">
      <c r="A465" s="11">
        <v>45526.513888888898</v>
      </c>
      <c r="B465" s="12" t="s">
        <v>4651</v>
      </c>
      <c r="C465" s="12" t="s">
        <v>4525</v>
      </c>
      <c r="D465" s="12" t="s">
        <v>4652</v>
      </c>
      <c r="E465" s="13" t="s">
        <v>98</v>
      </c>
      <c r="F465" s="12" t="s">
        <v>18</v>
      </c>
      <c r="G465" s="12" t="s">
        <v>4525</v>
      </c>
      <c r="H465" s="14">
        <v>1</v>
      </c>
    </row>
    <row r="466" spans="1:8" ht="14.25" x14ac:dyDescent="0.2">
      <c r="A466" s="11">
        <v>45526.399305555598</v>
      </c>
      <c r="B466" s="12" t="s">
        <v>4684</v>
      </c>
      <c r="C466" s="12" t="s">
        <v>102</v>
      </c>
      <c r="D466" s="12" t="s">
        <v>4685</v>
      </c>
      <c r="E466" s="13" t="s">
        <v>98</v>
      </c>
      <c r="F466" s="12" t="s">
        <v>18</v>
      </c>
      <c r="G466" s="12" t="s">
        <v>102</v>
      </c>
      <c r="H466" s="14">
        <v>78</v>
      </c>
    </row>
    <row r="467" spans="1:8" ht="14.25" x14ac:dyDescent="0.2">
      <c r="A467" s="11">
        <v>45526.357638888898</v>
      </c>
      <c r="B467" s="12" t="s">
        <v>4689</v>
      </c>
      <c r="C467" s="12" t="s">
        <v>95</v>
      </c>
      <c r="D467" s="12" t="s">
        <v>4690</v>
      </c>
      <c r="E467" s="13" t="s">
        <v>98</v>
      </c>
      <c r="F467" s="12" t="s">
        <v>18</v>
      </c>
      <c r="G467" s="12" t="s">
        <v>95</v>
      </c>
      <c r="H467" s="14">
        <v>135</v>
      </c>
    </row>
    <row r="468" spans="1:8" ht="14.25" x14ac:dyDescent="0.2">
      <c r="A468" s="11">
        <v>45526.041666666701</v>
      </c>
      <c r="B468" s="12" t="s">
        <v>4694</v>
      </c>
      <c r="C468" s="12" t="s">
        <v>82</v>
      </c>
      <c r="D468" s="12" t="s">
        <v>4695</v>
      </c>
      <c r="E468" s="13" t="s">
        <v>37</v>
      </c>
      <c r="F468" s="12" t="s">
        <v>18</v>
      </c>
      <c r="G468" s="12" t="s">
        <v>82</v>
      </c>
      <c r="H468" s="14">
        <v>3</v>
      </c>
    </row>
    <row r="469" spans="1:8" ht="14.25" x14ac:dyDescent="0.2">
      <c r="A469" s="11">
        <v>45525.927083333299</v>
      </c>
      <c r="B469" s="12" t="s">
        <v>4702</v>
      </c>
      <c r="C469" s="12" t="s">
        <v>4703</v>
      </c>
      <c r="D469" s="12" t="s">
        <v>4704</v>
      </c>
      <c r="E469" s="13" t="s">
        <v>98</v>
      </c>
      <c r="F469" s="12" t="s">
        <v>18</v>
      </c>
      <c r="G469" s="12" t="s">
        <v>4703</v>
      </c>
      <c r="H469" s="14">
        <v>7.5</v>
      </c>
    </row>
    <row r="470" spans="1:8" ht="14.25" x14ac:dyDescent="0.2">
      <c r="A470" s="11">
        <v>45525.892361111102</v>
      </c>
      <c r="B470" s="12" t="s">
        <v>4708</v>
      </c>
      <c r="C470" s="12" t="s">
        <v>73</v>
      </c>
      <c r="D470" s="12" t="s">
        <v>4709</v>
      </c>
      <c r="E470" s="13" t="s">
        <v>37</v>
      </c>
      <c r="F470" s="12" t="s">
        <v>52</v>
      </c>
      <c r="G470" s="12" t="s">
        <v>73</v>
      </c>
      <c r="H470" s="14">
        <v>178.5</v>
      </c>
    </row>
    <row r="471" spans="1:8" ht="14.25" x14ac:dyDescent="0.2">
      <c r="A471" s="11">
        <v>45525.881944444503</v>
      </c>
      <c r="B471" s="12" t="s">
        <v>4715</v>
      </c>
      <c r="C471" s="12" t="s">
        <v>266</v>
      </c>
      <c r="D471" s="12" t="s">
        <v>4716</v>
      </c>
      <c r="E471" s="13" t="s">
        <v>98</v>
      </c>
      <c r="F471" s="12" t="s">
        <v>18</v>
      </c>
      <c r="G471" s="12" t="s">
        <v>266</v>
      </c>
      <c r="H471" s="14">
        <v>193</v>
      </c>
    </row>
    <row r="472" spans="1:8" ht="14.25" x14ac:dyDescent="0.2">
      <c r="A472" s="11">
        <v>45525.871527777803</v>
      </c>
      <c r="B472" s="12" t="s">
        <v>4717</v>
      </c>
      <c r="C472" s="12" t="s">
        <v>177</v>
      </c>
      <c r="D472" s="12" t="s">
        <v>4718</v>
      </c>
      <c r="E472" s="13" t="s">
        <v>39</v>
      </c>
      <c r="F472" s="12" t="s">
        <v>40</v>
      </c>
      <c r="G472" s="12" t="s">
        <v>177</v>
      </c>
      <c r="H472" s="14">
        <v>5687</v>
      </c>
    </row>
    <row r="473" spans="1:8" ht="14.25" x14ac:dyDescent="0.2">
      <c r="A473" s="11">
        <v>45525.861111111102</v>
      </c>
      <c r="B473" s="12" t="s">
        <v>4719</v>
      </c>
      <c r="C473" s="12" t="s">
        <v>1576</v>
      </c>
      <c r="D473" s="12" t="s">
        <v>4720</v>
      </c>
      <c r="E473" s="13" t="s">
        <v>98</v>
      </c>
      <c r="F473" s="12" t="s">
        <v>18</v>
      </c>
      <c r="G473" s="12" t="s">
        <v>1576</v>
      </c>
      <c r="H473" s="14">
        <v>5</v>
      </c>
    </row>
    <row r="474" spans="1:8" ht="14.25" x14ac:dyDescent="0.2">
      <c r="A474" s="11">
        <v>45525.625</v>
      </c>
      <c r="B474" s="12" t="s">
        <v>4727</v>
      </c>
      <c r="C474" s="12" t="s">
        <v>680</v>
      </c>
      <c r="D474" s="12" t="s">
        <v>4728</v>
      </c>
      <c r="E474" s="13" t="s">
        <v>88</v>
      </c>
      <c r="F474" s="12" t="s">
        <v>76</v>
      </c>
      <c r="G474" s="12" t="s">
        <v>680</v>
      </c>
      <c r="H474" s="14">
        <v>1295</v>
      </c>
    </row>
    <row r="475" spans="1:8" ht="14.25" x14ac:dyDescent="0.2">
      <c r="A475" s="11">
        <v>45525.579861111102</v>
      </c>
      <c r="B475" s="12" t="s">
        <v>4743</v>
      </c>
      <c r="C475" s="12" t="s">
        <v>47</v>
      </c>
      <c r="D475" s="12" t="s">
        <v>4744</v>
      </c>
      <c r="E475" s="13" t="s">
        <v>17</v>
      </c>
      <c r="F475" s="12" t="s">
        <v>18</v>
      </c>
      <c r="G475" s="12" t="s">
        <v>47</v>
      </c>
      <c r="H475" s="14">
        <v>154</v>
      </c>
    </row>
    <row r="476" spans="1:8" ht="14.25" x14ac:dyDescent="0.2">
      <c r="A476" s="11">
        <v>45525.451388888898</v>
      </c>
      <c r="B476" s="12" t="s">
        <v>4754</v>
      </c>
      <c r="C476" s="12" t="s">
        <v>217</v>
      </c>
      <c r="D476" s="12" t="s">
        <v>4755</v>
      </c>
      <c r="E476" s="13" t="s">
        <v>98</v>
      </c>
      <c r="F476" s="12" t="s">
        <v>18</v>
      </c>
      <c r="G476" s="12" t="s">
        <v>217</v>
      </c>
      <c r="H476" s="14">
        <v>7</v>
      </c>
    </row>
    <row r="477" spans="1:8" ht="14.25" x14ac:dyDescent="0.2">
      <c r="A477" s="11">
        <v>45525.4375</v>
      </c>
      <c r="B477" s="12" t="s">
        <v>4759</v>
      </c>
      <c r="C477" s="12" t="s">
        <v>15</v>
      </c>
      <c r="D477" s="12" t="s">
        <v>4760</v>
      </c>
      <c r="E477" s="13" t="s">
        <v>17</v>
      </c>
      <c r="F477" s="12" t="s">
        <v>18</v>
      </c>
      <c r="G477" s="12" t="s">
        <v>15</v>
      </c>
      <c r="H477" s="14">
        <v>461.5</v>
      </c>
    </row>
    <row r="478" spans="1:8" ht="14.25" x14ac:dyDescent="0.2">
      <c r="A478" s="11">
        <v>45525.420138888898</v>
      </c>
      <c r="B478" s="12" t="s">
        <v>4761</v>
      </c>
      <c r="C478" s="12" t="s">
        <v>492</v>
      </c>
      <c r="D478" s="12" t="s">
        <v>4762</v>
      </c>
      <c r="E478" s="13" t="s">
        <v>17</v>
      </c>
      <c r="F478" s="12" t="s">
        <v>18</v>
      </c>
      <c r="G478" s="12" t="s">
        <v>492</v>
      </c>
      <c r="H478" s="14">
        <v>3900</v>
      </c>
    </row>
    <row r="479" spans="1:8" ht="14.25" x14ac:dyDescent="0.2">
      <c r="A479" s="11">
        <v>45525.402777777803</v>
      </c>
      <c r="B479" s="12" t="s">
        <v>4763</v>
      </c>
      <c r="C479" s="12" t="s">
        <v>600</v>
      </c>
      <c r="D479" s="12" t="s">
        <v>4764</v>
      </c>
      <c r="E479" s="13" t="s">
        <v>12</v>
      </c>
      <c r="F479" s="12" t="s">
        <v>76</v>
      </c>
      <c r="G479" s="12" t="s">
        <v>600</v>
      </c>
      <c r="H479" s="14">
        <v>78.5</v>
      </c>
    </row>
    <row r="480" spans="1:8" ht="14.25" x14ac:dyDescent="0.2">
      <c r="A480" s="11">
        <v>45524.878472222197</v>
      </c>
      <c r="B480" s="12" t="s">
        <v>4773</v>
      </c>
      <c r="C480" s="12" t="s">
        <v>164</v>
      </c>
      <c r="D480" s="12" t="s">
        <v>4774</v>
      </c>
      <c r="E480" s="13" t="s">
        <v>37</v>
      </c>
      <c r="F480" s="12" t="s">
        <v>18</v>
      </c>
      <c r="G480" s="12" t="s">
        <v>164</v>
      </c>
      <c r="H480" s="14">
        <v>178.5</v>
      </c>
    </row>
    <row r="481" spans="1:8" ht="14.25" x14ac:dyDescent="0.2">
      <c r="A481" s="11">
        <v>45524.871527777803</v>
      </c>
      <c r="B481" s="12" t="s">
        <v>4775</v>
      </c>
      <c r="C481" s="12" t="s">
        <v>266</v>
      </c>
      <c r="D481" s="12" t="s">
        <v>4776</v>
      </c>
      <c r="E481" s="13" t="s">
        <v>12</v>
      </c>
      <c r="F481" s="12" t="s">
        <v>76</v>
      </c>
      <c r="G481" s="12" t="s">
        <v>266</v>
      </c>
      <c r="H481" s="14">
        <v>37</v>
      </c>
    </row>
    <row r="482" spans="1:8" ht="14.25" x14ac:dyDescent="0.2">
      <c r="A482" s="11">
        <v>45524.864583333299</v>
      </c>
      <c r="B482" s="12" t="s">
        <v>4777</v>
      </c>
      <c r="C482" s="12" t="s">
        <v>160</v>
      </c>
      <c r="D482" s="12" t="s">
        <v>4778</v>
      </c>
      <c r="E482" s="13" t="s">
        <v>37</v>
      </c>
      <c r="F482" s="12" t="s">
        <v>18</v>
      </c>
      <c r="G482" s="12" t="s">
        <v>160</v>
      </c>
      <c r="H482" s="14">
        <v>10</v>
      </c>
    </row>
    <row r="483" spans="1:8" ht="14.25" x14ac:dyDescent="0.2">
      <c r="A483" s="11">
        <v>45524.854166666701</v>
      </c>
      <c r="B483" s="12" t="s">
        <v>4779</v>
      </c>
      <c r="C483" s="12" t="s">
        <v>47</v>
      </c>
      <c r="D483" s="12" t="s">
        <v>4780</v>
      </c>
      <c r="E483" s="13" t="s">
        <v>12</v>
      </c>
      <c r="F483" s="12" t="s">
        <v>13</v>
      </c>
      <c r="G483" s="12" t="s">
        <v>768</v>
      </c>
      <c r="H483" s="14">
        <v>6229.5</v>
      </c>
    </row>
    <row r="484" spans="1:8" ht="14.25" x14ac:dyDescent="0.2">
      <c r="A484" s="11">
        <v>45524.791666666701</v>
      </c>
      <c r="B484" s="12" t="s">
        <v>4781</v>
      </c>
      <c r="C484" s="12" t="s">
        <v>164</v>
      </c>
      <c r="D484" s="12" t="s">
        <v>4782</v>
      </c>
      <c r="E484" s="13" t="s">
        <v>98</v>
      </c>
      <c r="F484" s="12" t="s">
        <v>18</v>
      </c>
      <c r="G484" s="12" t="s">
        <v>164</v>
      </c>
      <c r="H484" s="14">
        <v>1</v>
      </c>
    </row>
    <row r="485" spans="1:8" ht="14.25" x14ac:dyDescent="0.2">
      <c r="A485" s="11">
        <v>45524.75</v>
      </c>
      <c r="B485" s="12" t="s">
        <v>4783</v>
      </c>
      <c r="C485" s="12" t="s">
        <v>4279</v>
      </c>
      <c r="D485" s="12" t="s">
        <v>4784</v>
      </c>
      <c r="E485" s="13" t="s">
        <v>204</v>
      </c>
      <c r="F485" s="12" t="s">
        <v>205</v>
      </c>
      <c r="G485" s="12" t="s">
        <v>4279</v>
      </c>
      <c r="H485" s="14">
        <v>216.5</v>
      </c>
    </row>
    <row r="486" spans="1:8" ht="14.25" x14ac:dyDescent="0.2">
      <c r="A486" s="11">
        <v>45524.694444444503</v>
      </c>
      <c r="B486" s="12" t="s">
        <v>4785</v>
      </c>
      <c r="C486" s="12" t="s">
        <v>901</v>
      </c>
      <c r="D486" s="12" t="s">
        <v>4786</v>
      </c>
      <c r="E486" s="13" t="s">
        <v>37</v>
      </c>
      <c r="F486" s="12" t="s">
        <v>18</v>
      </c>
      <c r="G486" s="12" t="s">
        <v>901</v>
      </c>
      <c r="H486" s="14">
        <v>199</v>
      </c>
    </row>
    <row r="487" spans="1:8" ht="14.25" x14ac:dyDescent="0.2">
      <c r="A487" s="11">
        <v>45524.5625</v>
      </c>
      <c r="B487" s="12" t="s">
        <v>4787</v>
      </c>
      <c r="C487" s="12" t="s">
        <v>1815</v>
      </c>
      <c r="D487" s="12" t="s">
        <v>4788</v>
      </c>
      <c r="E487" s="13" t="s">
        <v>98</v>
      </c>
      <c r="F487" s="12" t="s">
        <v>18</v>
      </c>
      <c r="G487" s="12" t="s">
        <v>1815</v>
      </c>
      <c r="H487" s="14">
        <v>1</v>
      </c>
    </row>
    <row r="488" spans="1:8" ht="14.25" x14ac:dyDescent="0.2">
      <c r="A488" s="11">
        <v>45524.541666666701</v>
      </c>
      <c r="B488" s="12" t="s">
        <v>4789</v>
      </c>
      <c r="C488" s="12" t="s">
        <v>147</v>
      </c>
      <c r="D488" s="12" t="s">
        <v>4790</v>
      </c>
      <c r="E488" s="13" t="s">
        <v>301</v>
      </c>
      <c r="F488" s="12" t="s">
        <v>18</v>
      </c>
      <c r="G488" s="12" t="s">
        <v>147</v>
      </c>
      <c r="H488" s="14">
        <v>236.5</v>
      </c>
    </row>
    <row r="489" spans="1:8" ht="14.25" x14ac:dyDescent="0.2">
      <c r="A489" s="11">
        <v>45524.041666666701</v>
      </c>
      <c r="B489" s="12" t="s">
        <v>4791</v>
      </c>
      <c r="C489" s="12" t="s">
        <v>79</v>
      </c>
      <c r="D489" s="12" t="s">
        <v>4792</v>
      </c>
      <c r="E489" s="13" t="s">
        <v>88</v>
      </c>
      <c r="F489" s="12" t="s">
        <v>76</v>
      </c>
      <c r="G489" s="12" t="s">
        <v>624</v>
      </c>
      <c r="H489" s="14">
        <v>256</v>
      </c>
    </row>
    <row r="490" spans="1:8" ht="14.25" x14ac:dyDescent="0.2">
      <c r="A490" s="11">
        <v>45523.920138888898</v>
      </c>
      <c r="B490" s="12" t="s">
        <v>4793</v>
      </c>
      <c r="C490" s="12" t="s">
        <v>160</v>
      </c>
      <c r="D490" s="12" t="s">
        <v>4794</v>
      </c>
      <c r="E490" s="13" t="s">
        <v>30</v>
      </c>
      <c r="F490" s="12" t="s">
        <v>31</v>
      </c>
      <c r="G490" s="12" t="s">
        <v>160</v>
      </c>
      <c r="H490" s="14">
        <v>96.5</v>
      </c>
    </row>
    <row r="491" spans="1:8" ht="14.25" x14ac:dyDescent="0.2">
      <c r="A491" s="11">
        <v>45523.899305555598</v>
      </c>
      <c r="B491" s="12" t="s">
        <v>4795</v>
      </c>
      <c r="C491" s="12" t="s">
        <v>183</v>
      </c>
      <c r="D491" s="12" t="s">
        <v>4796</v>
      </c>
      <c r="E491" s="13" t="s">
        <v>30</v>
      </c>
      <c r="F491" s="12" t="s">
        <v>31</v>
      </c>
      <c r="G491" s="12" t="s">
        <v>183</v>
      </c>
      <c r="H491" s="14">
        <v>1067</v>
      </c>
    </row>
    <row r="492" spans="1:8" ht="14.25" x14ac:dyDescent="0.2">
      <c r="A492" s="11">
        <v>45523.861111111102</v>
      </c>
      <c r="B492" s="12" t="s">
        <v>4806</v>
      </c>
      <c r="C492" s="12" t="s">
        <v>79</v>
      </c>
      <c r="D492" s="12" t="s">
        <v>4807</v>
      </c>
      <c r="E492" s="13" t="s">
        <v>30</v>
      </c>
      <c r="F492" s="12" t="s">
        <v>31</v>
      </c>
      <c r="G492" s="12" t="s">
        <v>242</v>
      </c>
      <c r="H492" s="14">
        <v>770</v>
      </c>
    </row>
    <row r="493" spans="1:8" ht="14.25" x14ac:dyDescent="0.2">
      <c r="A493" s="11">
        <v>45523.861111111102</v>
      </c>
      <c r="B493" s="12" t="s">
        <v>4806</v>
      </c>
      <c r="C493" s="12" t="s">
        <v>79</v>
      </c>
      <c r="D493" s="12" t="s">
        <v>4808</v>
      </c>
      <c r="E493" s="13" t="s">
        <v>98</v>
      </c>
      <c r="F493" s="12" t="s">
        <v>18</v>
      </c>
      <c r="G493" s="12" t="s">
        <v>79</v>
      </c>
      <c r="H493" s="14">
        <v>1176</v>
      </c>
    </row>
    <row r="494" spans="1:8" ht="14.25" x14ac:dyDescent="0.2">
      <c r="A494" s="11">
        <v>45523.635416666701</v>
      </c>
      <c r="B494" s="12" t="s">
        <v>4820</v>
      </c>
      <c r="C494" s="12" t="s">
        <v>138</v>
      </c>
      <c r="D494" s="12" t="s">
        <v>4821</v>
      </c>
      <c r="E494" s="13" t="s">
        <v>215</v>
      </c>
      <c r="F494" s="12" t="s">
        <v>31</v>
      </c>
      <c r="G494" s="12" t="s">
        <v>138</v>
      </c>
      <c r="H494" s="14">
        <v>20</v>
      </c>
    </row>
    <row r="495" spans="1:8" ht="14.25" x14ac:dyDescent="0.2">
      <c r="A495" s="11">
        <v>45523.083333333299</v>
      </c>
      <c r="B495" s="12" t="s">
        <v>4822</v>
      </c>
      <c r="C495" s="12" t="s">
        <v>50</v>
      </c>
      <c r="D495" s="12" t="s">
        <v>4823</v>
      </c>
      <c r="E495" s="13" t="s">
        <v>44</v>
      </c>
      <c r="F495" s="12" t="s">
        <v>45</v>
      </c>
      <c r="G495" s="12" t="s">
        <v>50</v>
      </c>
      <c r="H495" s="14">
        <v>1733</v>
      </c>
    </row>
    <row r="496" spans="1:8" ht="14.25" x14ac:dyDescent="0.2">
      <c r="A496" s="11">
        <v>45523.041666666701</v>
      </c>
      <c r="B496" s="12" t="s">
        <v>4824</v>
      </c>
      <c r="C496" s="12" t="s">
        <v>82</v>
      </c>
      <c r="D496" s="12" t="s">
        <v>4825</v>
      </c>
      <c r="E496" s="13" t="s">
        <v>17</v>
      </c>
      <c r="F496" s="12" t="s">
        <v>18</v>
      </c>
      <c r="G496" s="12" t="s">
        <v>82</v>
      </c>
      <c r="H496" s="14">
        <v>49</v>
      </c>
    </row>
    <row r="497" spans="1:8" ht="14.25" x14ac:dyDescent="0.2">
      <c r="A497" s="11">
        <v>45522.850694444503</v>
      </c>
      <c r="B497" s="12" t="s">
        <v>4855</v>
      </c>
      <c r="C497" s="12" t="s">
        <v>505</v>
      </c>
      <c r="D497" s="12" t="s">
        <v>4856</v>
      </c>
      <c r="E497" s="13" t="s">
        <v>37</v>
      </c>
      <c r="F497" s="12" t="s">
        <v>18</v>
      </c>
      <c r="G497" s="12" t="s">
        <v>505</v>
      </c>
      <c r="H497" s="14">
        <v>376</v>
      </c>
    </row>
    <row r="498" spans="1:8" ht="14.25" x14ac:dyDescent="0.2">
      <c r="A498" s="11">
        <v>45522.756944444503</v>
      </c>
      <c r="B498" s="12" t="s">
        <v>4857</v>
      </c>
      <c r="C498" s="12" t="s">
        <v>73</v>
      </c>
      <c r="D498" s="12" t="s">
        <v>4858</v>
      </c>
      <c r="E498" s="13" t="s">
        <v>37</v>
      </c>
      <c r="F498" s="12" t="s">
        <v>52</v>
      </c>
      <c r="G498" s="12" t="s">
        <v>73</v>
      </c>
      <c r="H498" s="14">
        <v>18</v>
      </c>
    </row>
    <row r="499" spans="1:8" ht="14.25" x14ac:dyDescent="0.2">
      <c r="A499" s="11">
        <v>45522.621527777803</v>
      </c>
      <c r="B499" s="12" t="s">
        <v>4864</v>
      </c>
      <c r="C499" s="12" t="s">
        <v>1576</v>
      </c>
      <c r="D499" s="12" t="s">
        <v>4865</v>
      </c>
      <c r="E499" s="13" t="s">
        <v>98</v>
      </c>
      <c r="F499" s="12" t="s">
        <v>18</v>
      </c>
      <c r="G499" s="12" t="s">
        <v>1576</v>
      </c>
      <c r="H499" s="14">
        <v>4</v>
      </c>
    </row>
    <row r="500" spans="1:8" ht="14.25" x14ac:dyDescent="0.2">
      <c r="A500" s="11">
        <v>45522.590277777803</v>
      </c>
      <c r="B500" s="12" t="s">
        <v>4866</v>
      </c>
      <c r="C500" s="12" t="s">
        <v>1007</v>
      </c>
      <c r="D500" s="12" t="s">
        <v>4867</v>
      </c>
      <c r="E500" s="13" t="s">
        <v>197</v>
      </c>
      <c r="F500" s="12" t="s">
        <v>198</v>
      </c>
      <c r="G500" s="12" t="s">
        <v>1007</v>
      </c>
      <c r="H500" s="14">
        <v>120</v>
      </c>
    </row>
    <row r="501" spans="1:8" ht="14.25" x14ac:dyDescent="0.2">
      <c r="A501" s="11">
        <v>45522.569444444503</v>
      </c>
      <c r="B501" s="12" t="s">
        <v>4868</v>
      </c>
      <c r="C501" s="12" t="s">
        <v>42</v>
      </c>
      <c r="D501" s="12" t="s">
        <v>4869</v>
      </c>
      <c r="E501" s="13" t="s">
        <v>44</v>
      </c>
      <c r="F501" s="12" t="s">
        <v>45</v>
      </c>
      <c r="G501" s="12" t="s">
        <v>42</v>
      </c>
      <c r="H501" s="14">
        <v>6618</v>
      </c>
    </row>
    <row r="502" spans="1:8" ht="14.25" x14ac:dyDescent="0.2">
      <c r="A502" s="11">
        <v>45522.513888888898</v>
      </c>
      <c r="B502" s="12" t="s">
        <v>4938</v>
      </c>
      <c r="C502" s="12" t="s">
        <v>420</v>
      </c>
      <c r="D502" s="12" t="s">
        <v>4939</v>
      </c>
      <c r="E502" s="13" t="s">
        <v>37</v>
      </c>
      <c r="F502" s="12" t="s">
        <v>52</v>
      </c>
      <c r="G502" s="12" t="s">
        <v>420</v>
      </c>
      <c r="H502" s="14">
        <v>10.5</v>
      </c>
    </row>
    <row r="503" spans="1:8" ht="14.25" x14ac:dyDescent="0.2">
      <c r="A503" s="11">
        <v>45522.513888888898</v>
      </c>
      <c r="B503" s="12" t="s">
        <v>4940</v>
      </c>
      <c r="C503" s="12" t="s">
        <v>387</v>
      </c>
      <c r="D503" s="12" t="s">
        <v>4941</v>
      </c>
      <c r="E503" s="13" t="s">
        <v>37</v>
      </c>
      <c r="F503" s="12" t="s">
        <v>52</v>
      </c>
      <c r="G503" s="12" t="s">
        <v>387</v>
      </c>
      <c r="H503" s="14">
        <v>10.5</v>
      </c>
    </row>
    <row r="504" spans="1:8" ht="14.25" x14ac:dyDescent="0.2">
      <c r="A504" s="11">
        <v>45522.506944444503</v>
      </c>
      <c r="B504" s="12" t="s">
        <v>4942</v>
      </c>
      <c r="C504" s="12" t="s">
        <v>130</v>
      </c>
      <c r="D504" s="12" t="s">
        <v>4947</v>
      </c>
      <c r="E504" s="13" t="s">
        <v>12</v>
      </c>
      <c r="F504" s="12" t="s">
        <v>76</v>
      </c>
      <c r="G504" s="12" t="s">
        <v>248</v>
      </c>
      <c r="H504" s="14">
        <v>107.5</v>
      </c>
    </row>
    <row r="505" spans="1:8" ht="14.25" x14ac:dyDescent="0.2">
      <c r="A505" s="11">
        <v>45522.503472222197</v>
      </c>
      <c r="B505" s="12" t="s">
        <v>4948</v>
      </c>
      <c r="C505" s="12" t="s">
        <v>375</v>
      </c>
      <c r="D505" s="12" t="s">
        <v>4949</v>
      </c>
      <c r="E505" s="13" t="s">
        <v>44</v>
      </c>
      <c r="F505" s="12" t="s">
        <v>45</v>
      </c>
      <c r="G505" s="12" t="s">
        <v>375</v>
      </c>
      <c r="H505" s="14">
        <v>120</v>
      </c>
    </row>
    <row r="506" spans="1:8" ht="14.25" x14ac:dyDescent="0.2">
      <c r="A506" s="11">
        <v>45522.496527777803</v>
      </c>
      <c r="B506" s="12" t="s">
        <v>4955</v>
      </c>
      <c r="C506" s="12" t="s">
        <v>350</v>
      </c>
      <c r="D506" s="12" t="s">
        <v>4956</v>
      </c>
      <c r="E506" s="13" t="s">
        <v>44</v>
      </c>
      <c r="F506" s="12" t="s">
        <v>45</v>
      </c>
      <c r="G506" s="12" t="s">
        <v>350</v>
      </c>
      <c r="H506" s="14">
        <v>91.5</v>
      </c>
    </row>
    <row r="507" spans="1:8" ht="14.25" x14ac:dyDescent="0.2">
      <c r="A507" s="11">
        <v>45522.475694444503</v>
      </c>
      <c r="B507" s="12" t="s">
        <v>4960</v>
      </c>
      <c r="C507" s="12" t="s">
        <v>901</v>
      </c>
      <c r="D507" s="12" t="s">
        <v>4961</v>
      </c>
      <c r="E507" s="13" t="s">
        <v>30</v>
      </c>
      <c r="F507" s="12" t="s">
        <v>31</v>
      </c>
      <c r="G507" s="12" t="s">
        <v>901</v>
      </c>
      <c r="H507" s="14">
        <v>9.5</v>
      </c>
    </row>
    <row r="508" spans="1:8" ht="14.25" x14ac:dyDescent="0.2">
      <c r="A508" s="11">
        <v>45522.385416666701</v>
      </c>
      <c r="B508" s="12" t="s">
        <v>5005</v>
      </c>
      <c r="C508" s="12" t="s">
        <v>47</v>
      </c>
      <c r="D508" s="12" t="s">
        <v>5010</v>
      </c>
      <c r="E508" s="13" t="s">
        <v>98</v>
      </c>
      <c r="F508" s="12" t="s">
        <v>18</v>
      </c>
      <c r="G508" s="12" t="s">
        <v>1005</v>
      </c>
      <c r="H508" s="14">
        <v>90</v>
      </c>
    </row>
    <row r="509" spans="1:8" ht="14.25" x14ac:dyDescent="0.2">
      <c r="A509" s="11">
        <v>45522.375</v>
      </c>
      <c r="B509" s="12" t="s">
        <v>5014</v>
      </c>
      <c r="C509" s="12" t="s">
        <v>5015</v>
      </c>
      <c r="D509" s="12" t="s">
        <v>5016</v>
      </c>
      <c r="E509" s="13" t="s">
        <v>37</v>
      </c>
      <c r="F509" s="12" t="s">
        <v>52</v>
      </c>
      <c r="G509" s="12" t="s">
        <v>5015</v>
      </c>
      <c r="H509" s="14">
        <v>1001</v>
      </c>
    </row>
    <row r="510" spans="1:8" ht="14.25" x14ac:dyDescent="0.2">
      <c r="A510" s="11">
        <v>45522.375</v>
      </c>
      <c r="B510" s="12" t="s">
        <v>5017</v>
      </c>
      <c r="C510" s="12" t="s">
        <v>217</v>
      </c>
      <c r="D510" s="12" t="s">
        <v>5018</v>
      </c>
      <c r="E510" s="13" t="s">
        <v>12</v>
      </c>
      <c r="F510" s="12" t="s">
        <v>76</v>
      </c>
      <c r="G510" s="12" t="s">
        <v>217</v>
      </c>
      <c r="H510" s="14">
        <v>66</v>
      </c>
    </row>
    <row r="511" spans="1:8" ht="14.25" x14ac:dyDescent="0.2">
      <c r="A511" s="11">
        <v>45522.274305555598</v>
      </c>
      <c r="B511" s="12" t="s">
        <v>5019</v>
      </c>
      <c r="C511" s="12" t="s">
        <v>91</v>
      </c>
      <c r="D511" s="12" t="s">
        <v>5020</v>
      </c>
      <c r="E511" s="13" t="s">
        <v>98</v>
      </c>
      <c r="F511" s="12" t="s">
        <v>18</v>
      </c>
      <c r="G511" s="12" t="s">
        <v>91</v>
      </c>
      <c r="H511" s="14">
        <v>1</v>
      </c>
    </row>
    <row r="512" spans="1:8" ht="14.25" x14ac:dyDescent="0.2">
      <c r="A512" s="11">
        <v>45522.25</v>
      </c>
      <c r="B512" s="12" t="s">
        <v>5021</v>
      </c>
      <c r="C512" s="12" t="s">
        <v>5022</v>
      </c>
      <c r="D512" s="12" t="s">
        <v>5023</v>
      </c>
      <c r="E512" s="13" t="s">
        <v>197</v>
      </c>
      <c r="F512" s="12" t="s">
        <v>198</v>
      </c>
      <c r="G512" s="12" t="s">
        <v>5022</v>
      </c>
      <c r="H512" s="14">
        <v>1</v>
      </c>
    </row>
    <row r="513" spans="1:8" ht="14.25" x14ac:dyDescent="0.2">
      <c r="A513" s="11">
        <v>45521.888888888898</v>
      </c>
      <c r="B513" s="12" t="s">
        <v>5049</v>
      </c>
      <c r="C513" s="12" t="s">
        <v>169</v>
      </c>
      <c r="D513" s="12" t="s">
        <v>5050</v>
      </c>
      <c r="E513" s="13" t="s">
        <v>44</v>
      </c>
      <c r="F513" s="12" t="s">
        <v>45</v>
      </c>
      <c r="G513" s="12" t="s">
        <v>169</v>
      </c>
      <c r="H513" s="14">
        <v>39.5</v>
      </c>
    </row>
    <row r="514" spans="1:8" ht="14.25" x14ac:dyDescent="0.2">
      <c r="A514" s="11">
        <v>45521.888888888898</v>
      </c>
      <c r="B514" s="12" t="s">
        <v>5051</v>
      </c>
      <c r="C514" s="12" t="s">
        <v>174</v>
      </c>
      <c r="D514" s="12" t="s">
        <v>5052</v>
      </c>
      <c r="E514" s="13" t="s">
        <v>37</v>
      </c>
      <c r="F514" s="12" t="s">
        <v>52</v>
      </c>
      <c r="G514" s="12" t="s">
        <v>174</v>
      </c>
      <c r="H514" s="14">
        <v>65</v>
      </c>
    </row>
    <row r="515" spans="1:8" ht="14.25" x14ac:dyDescent="0.2">
      <c r="A515" s="11">
        <v>45521.881944444503</v>
      </c>
      <c r="B515" s="12" t="s">
        <v>5053</v>
      </c>
      <c r="C515" s="12" t="s">
        <v>266</v>
      </c>
      <c r="D515" s="12" t="s">
        <v>5059</v>
      </c>
      <c r="E515" s="13" t="s">
        <v>44</v>
      </c>
      <c r="F515" s="12" t="s">
        <v>45</v>
      </c>
      <c r="G515" s="12" t="s">
        <v>846</v>
      </c>
      <c r="H515" s="14">
        <v>396</v>
      </c>
    </row>
    <row r="516" spans="1:8" ht="14.25" x14ac:dyDescent="0.2">
      <c r="A516" s="11">
        <v>45521.840277777803</v>
      </c>
      <c r="B516" s="12" t="s">
        <v>5065</v>
      </c>
      <c r="C516" s="12" t="s">
        <v>5066</v>
      </c>
      <c r="D516" s="12" t="s">
        <v>5067</v>
      </c>
      <c r="E516" s="13" t="s">
        <v>98</v>
      </c>
      <c r="F516" s="12" t="s">
        <v>18</v>
      </c>
      <c r="G516" s="12" t="s">
        <v>5066</v>
      </c>
      <c r="H516" s="14">
        <v>43.5</v>
      </c>
    </row>
    <row r="517" spans="1:8" ht="14.25" x14ac:dyDescent="0.2">
      <c r="A517" s="11">
        <v>45521.711805555598</v>
      </c>
      <c r="B517" s="12" t="s">
        <v>5074</v>
      </c>
      <c r="C517" s="12" t="s">
        <v>4525</v>
      </c>
      <c r="D517" s="12" t="s">
        <v>5075</v>
      </c>
      <c r="E517" s="13" t="s">
        <v>215</v>
      </c>
      <c r="F517" s="12" t="s">
        <v>31</v>
      </c>
      <c r="G517" s="12" t="s">
        <v>4525</v>
      </c>
      <c r="H517" s="14">
        <v>205</v>
      </c>
    </row>
    <row r="518" spans="1:8" ht="14.25" x14ac:dyDescent="0.2">
      <c r="A518" s="11">
        <v>45521.625</v>
      </c>
      <c r="B518" s="12" t="s">
        <v>5076</v>
      </c>
      <c r="C518" s="12" t="s">
        <v>505</v>
      </c>
      <c r="D518" s="12" t="s">
        <v>5077</v>
      </c>
      <c r="E518" s="13" t="s">
        <v>17</v>
      </c>
      <c r="F518" s="12" t="s">
        <v>18</v>
      </c>
      <c r="G518" s="12" t="s">
        <v>505</v>
      </c>
      <c r="H518" s="14">
        <v>458</v>
      </c>
    </row>
    <row r="519" spans="1:8" ht="14.25" x14ac:dyDescent="0.2">
      <c r="A519" s="11">
        <v>45521.350694444503</v>
      </c>
      <c r="B519" s="12" t="s">
        <v>5100</v>
      </c>
      <c r="C519" s="12" t="s">
        <v>183</v>
      </c>
      <c r="D519" s="12" t="s">
        <v>5101</v>
      </c>
      <c r="E519" s="13" t="s">
        <v>37</v>
      </c>
      <c r="F519" s="12" t="s">
        <v>18</v>
      </c>
      <c r="G519" s="12" t="s">
        <v>183</v>
      </c>
      <c r="H519" s="14">
        <v>261</v>
      </c>
    </row>
    <row r="520" spans="1:8" ht="14.25" x14ac:dyDescent="0.2">
      <c r="A520" s="11">
        <v>45520.920138888898</v>
      </c>
      <c r="B520" s="12" t="s">
        <v>5107</v>
      </c>
      <c r="C520" s="12" t="s">
        <v>160</v>
      </c>
      <c r="D520" s="12" t="s">
        <v>5108</v>
      </c>
      <c r="E520" s="13" t="s">
        <v>30</v>
      </c>
      <c r="F520" s="12" t="s">
        <v>31</v>
      </c>
      <c r="G520" s="12" t="s">
        <v>160</v>
      </c>
      <c r="H520" s="14">
        <v>898</v>
      </c>
    </row>
    <row r="521" spans="1:8" ht="14.25" x14ac:dyDescent="0.2">
      <c r="A521" s="11">
        <v>45520.756944444503</v>
      </c>
      <c r="B521" s="12" t="s">
        <v>5123</v>
      </c>
      <c r="C521" s="12" t="s">
        <v>5124</v>
      </c>
      <c r="D521" s="12" t="s">
        <v>5125</v>
      </c>
      <c r="E521" s="13" t="s">
        <v>98</v>
      </c>
      <c r="F521" s="12" t="s">
        <v>18</v>
      </c>
      <c r="G521" s="12" t="s">
        <v>5124</v>
      </c>
      <c r="H521" s="14">
        <v>78</v>
      </c>
    </row>
    <row r="522" spans="1:8" ht="14.25" x14ac:dyDescent="0.2">
      <c r="A522" s="11">
        <v>45520.756944444503</v>
      </c>
      <c r="B522" s="12" t="s">
        <v>5126</v>
      </c>
      <c r="C522" s="12" t="s">
        <v>1717</v>
      </c>
      <c r="D522" s="12" t="s">
        <v>5127</v>
      </c>
      <c r="E522" s="13" t="s">
        <v>17</v>
      </c>
      <c r="F522" s="12" t="s">
        <v>18</v>
      </c>
      <c r="G522" s="12" t="s">
        <v>1717</v>
      </c>
      <c r="H522" s="14">
        <v>1143.5</v>
      </c>
    </row>
    <row r="523" spans="1:8" ht="14.25" x14ac:dyDescent="0.2">
      <c r="A523" s="11">
        <v>45520.354166666701</v>
      </c>
      <c r="B523" s="12" t="s">
        <v>5144</v>
      </c>
      <c r="C523" s="12" t="s">
        <v>375</v>
      </c>
      <c r="D523" s="12" t="s">
        <v>5145</v>
      </c>
      <c r="E523" s="13" t="s">
        <v>98</v>
      </c>
      <c r="F523" s="12" t="s">
        <v>18</v>
      </c>
      <c r="G523" s="12" t="s">
        <v>375</v>
      </c>
      <c r="H523" s="14">
        <v>227.5</v>
      </c>
    </row>
    <row r="524" spans="1:8" ht="14.25" x14ac:dyDescent="0.2">
      <c r="A524" s="11">
        <v>45519.916666666701</v>
      </c>
      <c r="B524" s="12" t="s">
        <v>5146</v>
      </c>
      <c r="C524" s="12" t="s">
        <v>47</v>
      </c>
      <c r="D524" s="12" t="s">
        <v>5147</v>
      </c>
      <c r="E524" s="13" t="s">
        <v>12</v>
      </c>
      <c r="F524" s="12" t="s">
        <v>76</v>
      </c>
      <c r="G524" s="12" t="s">
        <v>768</v>
      </c>
      <c r="H524" s="14">
        <v>476</v>
      </c>
    </row>
    <row r="525" spans="1:8" ht="14.25" x14ac:dyDescent="0.2">
      <c r="A525" s="11">
        <v>45519.798611111102</v>
      </c>
      <c r="B525" s="12" t="s">
        <v>5170</v>
      </c>
      <c r="C525" s="12" t="s">
        <v>70</v>
      </c>
      <c r="D525" s="12" t="s">
        <v>5171</v>
      </c>
      <c r="E525" s="13" t="s">
        <v>44</v>
      </c>
      <c r="F525" s="12" t="s">
        <v>45</v>
      </c>
      <c r="G525" s="12" t="s">
        <v>70</v>
      </c>
      <c r="H525" s="14">
        <v>462</v>
      </c>
    </row>
    <row r="526" spans="1:8" ht="14.25" x14ac:dyDescent="0.2">
      <c r="A526" s="11">
        <v>45519.538194444503</v>
      </c>
      <c r="B526" s="12" t="s">
        <v>5181</v>
      </c>
      <c r="C526" s="12" t="s">
        <v>248</v>
      </c>
      <c r="D526" s="12" t="s">
        <v>5182</v>
      </c>
      <c r="E526" s="13" t="s">
        <v>98</v>
      </c>
      <c r="F526" s="12" t="s">
        <v>18</v>
      </c>
      <c r="G526" s="12" t="s">
        <v>248</v>
      </c>
      <c r="H526" s="14">
        <v>8601</v>
      </c>
    </row>
    <row r="527" spans="1:8" ht="14.25" x14ac:dyDescent="0.2">
      <c r="A527" s="11">
        <v>45519.475694444503</v>
      </c>
      <c r="B527" s="12" t="s">
        <v>5186</v>
      </c>
      <c r="C527" s="12" t="s">
        <v>118</v>
      </c>
      <c r="D527" s="12" t="s">
        <v>5187</v>
      </c>
      <c r="E527" s="13" t="s">
        <v>39</v>
      </c>
      <c r="F527" s="12" t="s">
        <v>40</v>
      </c>
      <c r="G527" s="12" t="s">
        <v>118</v>
      </c>
      <c r="H527" s="14">
        <v>176</v>
      </c>
    </row>
    <row r="528" spans="1:8" ht="14.25" x14ac:dyDescent="0.2">
      <c r="A528" s="11">
        <v>45519.430555555598</v>
      </c>
      <c r="B528" s="12" t="s">
        <v>5199</v>
      </c>
      <c r="C528" s="12" t="s">
        <v>50</v>
      </c>
      <c r="D528" s="12" t="s">
        <v>5200</v>
      </c>
      <c r="E528" s="13" t="s">
        <v>44</v>
      </c>
      <c r="F528" s="12" t="s">
        <v>45</v>
      </c>
      <c r="G528" s="12" t="s">
        <v>50</v>
      </c>
      <c r="H528" s="14">
        <v>1500</v>
      </c>
    </row>
    <row r="529" spans="1:8" ht="14.25" x14ac:dyDescent="0.2">
      <c r="A529" s="11">
        <v>45518.892361111102</v>
      </c>
      <c r="B529" s="12" t="s">
        <v>5237</v>
      </c>
      <c r="C529" s="12" t="s">
        <v>73</v>
      </c>
      <c r="D529" s="12" t="s">
        <v>5238</v>
      </c>
      <c r="E529" s="13" t="s">
        <v>37</v>
      </c>
      <c r="F529" s="12" t="s">
        <v>18</v>
      </c>
      <c r="G529" s="12" t="s">
        <v>73</v>
      </c>
      <c r="H529" s="14">
        <v>384</v>
      </c>
    </row>
    <row r="530" spans="1:8" ht="14.25" x14ac:dyDescent="0.2">
      <c r="A530" s="11">
        <v>45518.881944444503</v>
      </c>
      <c r="B530" s="12" t="s">
        <v>5244</v>
      </c>
      <c r="C530" s="12" t="s">
        <v>266</v>
      </c>
      <c r="D530" s="12" t="s">
        <v>5245</v>
      </c>
      <c r="E530" s="13" t="s">
        <v>197</v>
      </c>
      <c r="F530" s="12" t="s">
        <v>198</v>
      </c>
      <c r="G530" s="12" t="s">
        <v>846</v>
      </c>
      <c r="H530" s="14">
        <v>112</v>
      </c>
    </row>
    <row r="531" spans="1:8" ht="14.25" x14ac:dyDescent="0.2">
      <c r="A531" s="11">
        <v>45518.704861111102</v>
      </c>
      <c r="B531" s="12" t="s">
        <v>5248</v>
      </c>
      <c r="C531" s="12" t="s">
        <v>492</v>
      </c>
      <c r="D531" s="12" t="s">
        <v>5249</v>
      </c>
      <c r="E531" s="13" t="s">
        <v>44</v>
      </c>
      <c r="F531" s="12" t="s">
        <v>45</v>
      </c>
      <c r="G531" s="12" t="s">
        <v>492</v>
      </c>
      <c r="H531" s="14">
        <v>230</v>
      </c>
    </row>
    <row r="532" spans="1:8" ht="14.25" x14ac:dyDescent="0.2">
      <c r="A532" s="11">
        <v>45518.611111111102</v>
      </c>
      <c r="B532" s="12" t="s">
        <v>5250</v>
      </c>
      <c r="C532" s="12" t="s">
        <v>79</v>
      </c>
      <c r="D532" s="12" t="s">
        <v>5251</v>
      </c>
      <c r="E532" s="13" t="s">
        <v>37</v>
      </c>
      <c r="F532" s="12" t="s">
        <v>52</v>
      </c>
      <c r="G532" s="12" t="s">
        <v>79</v>
      </c>
      <c r="H532" s="14">
        <v>14</v>
      </c>
    </row>
    <row r="533" spans="1:8" ht="14.25" x14ac:dyDescent="0.2">
      <c r="A533" s="11">
        <v>45518.517361111102</v>
      </c>
      <c r="B533" s="12" t="s">
        <v>5278</v>
      </c>
      <c r="C533" s="12" t="s">
        <v>35</v>
      </c>
      <c r="D533" s="12" t="s">
        <v>5279</v>
      </c>
      <c r="E533" s="13" t="s">
        <v>98</v>
      </c>
      <c r="F533" s="12" t="s">
        <v>18</v>
      </c>
      <c r="G533" s="12" t="s">
        <v>35</v>
      </c>
      <c r="H533" s="14">
        <v>222</v>
      </c>
    </row>
    <row r="534" spans="1:8" ht="14.25" x14ac:dyDescent="0.2">
      <c r="A534" s="11">
        <v>45518.5</v>
      </c>
      <c r="B534" s="12" t="s">
        <v>5280</v>
      </c>
      <c r="C534" s="12" t="s">
        <v>130</v>
      </c>
      <c r="D534" s="12" t="s">
        <v>5281</v>
      </c>
      <c r="E534" s="13" t="s">
        <v>17</v>
      </c>
      <c r="F534" s="12" t="s">
        <v>18</v>
      </c>
      <c r="G534" s="12" t="s">
        <v>130</v>
      </c>
      <c r="H534" s="14">
        <v>2</v>
      </c>
    </row>
    <row r="535" spans="1:8" ht="14.25" x14ac:dyDescent="0.2">
      <c r="A535" s="11">
        <v>45518.434027777803</v>
      </c>
      <c r="B535" s="12" t="s">
        <v>5299</v>
      </c>
      <c r="C535" s="12" t="s">
        <v>10</v>
      </c>
      <c r="D535" s="12" t="s">
        <v>5300</v>
      </c>
      <c r="E535" s="13" t="s">
        <v>17</v>
      </c>
      <c r="F535" s="12" t="s">
        <v>18</v>
      </c>
      <c r="G535" s="12" t="s">
        <v>10</v>
      </c>
      <c r="H535" s="14">
        <v>2.5</v>
      </c>
    </row>
    <row r="536" spans="1:8" ht="14.25" x14ac:dyDescent="0.2">
      <c r="A536" s="11">
        <v>45518.430555555598</v>
      </c>
      <c r="B536" s="12" t="s">
        <v>5301</v>
      </c>
      <c r="C536" s="12" t="s">
        <v>1717</v>
      </c>
      <c r="D536" s="12" t="s">
        <v>5302</v>
      </c>
      <c r="E536" s="13" t="s">
        <v>17</v>
      </c>
      <c r="F536" s="12" t="s">
        <v>18</v>
      </c>
      <c r="G536" s="12" t="s">
        <v>1717</v>
      </c>
      <c r="H536" s="14">
        <v>98</v>
      </c>
    </row>
    <row r="537" spans="1:8" ht="14.25" x14ac:dyDescent="0.2">
      <c r="A537" s="11">
        <v>45517.819444444503</v>
      </c>
      <c r="B537" s="12" t="s">
        <v>5333</v>
      </c>
      <c r="C537" s="12" t="s">
        <v>10</v>
      </c>
      <c r="D537" s="12" t="s">
        <v>5334</v>
      </c>
      <c r="E537" s="13" t="s">
        <v>12</v>
      </c>
      <c r="F537" s="12" t="s">
        <v>18</v>
      </c>
      <c r="G537" s="12" t="s">
        <v>10</v>
      </c>
      <c r="H537" s="14">
        <v>569</v>
      </c>
    </row>
    <row r="538" spans="1:8" ht="14.25" x14ac:dyDescent="0.2">
      <c r="A538" s="11">
        <v>45517.569444444503</v>
      </c>
      <c r="B538" s="12" t="s">
        <v>5335</v>
      </c>
      <c r="C538" s="12" t="s">
        <v>42</v>
      </c>
      <c r="D538" s="12" t="s">
        <v>5336</v>
      </c>
      <c r="E538" s="13" t="s">
        <v>44</v>
      </c>
      <c r="F538" s="12" t="s">
        <v>45</v>
      </c>
      <c r="G538" s="12" t="s">
        <v>42</v>
      </c>
      <c r="H538" s="14">
        <v>1140</v>
      </c>
    </row>
    <row r="539" spans="1:8" ht="14.25" x14ac:dyDescent="0.2">
      <c r="A539" s="11">
        <v>45517.5625</v>
      </c>
      <c r="B539" s="12" t="s">
        <v>5337</v>
      </c>
      <c r="C539" s="12" t="s">
        <v>1815</v>
      </c>
      <c r="D539" s="12" t="s">
        <v>5338</v>
      </c>
      <c r="E539" s="13" t="s">
        <v>98</v>
      </c>
      <c r="F539" s="12" t="s">
        <v>18</v>
      </c>
      <c r="G539" s="12" t="s">
        <v>1815</v>
      </c>
      <c r="H539" s="14">
        <v>1</v>
      </c>
    </row>
    <row r="540" spans="1:8" ht="14.25" x14ac:dyDescent="0.2">
      <c r="A540" s="11">
        <v>45517.545138888898</v>
      </c>
      <c r="B540" s="12" t="s">
        <v>5339</v>
      </c>
      <c r="C540" s="12" t="s">
        <v>1364</v>
      </c>
      <c r="D540" s="12" t="s">
        <v>5340</v>
      </c>
      <c r="E540" s="13" t="s">
        <v>37</v>
      </c>
      <c r="F540" s="12" t="s">
        <v>52</v>
      </c>
      <c r="G540" s="12" t="s">
        <v>1364</v>
      </c>
      <c r="H540" s="14">
        <v>732.5</v>
      </c>
    </row>
    <row r="541" spans="1:8" ht="14.25" x14ac:dyDescent="0.2">
      <c r="A541" s="11">
        <v>45517.395833333299</v>
      </c>
      <c r="B541" s="12" t="s">
        <v>5354</v>
      </c>
      <c r="C541" s="12" t="s">
        <v>2206</v>
      </c>
      <c r="D541" s="12" t="s">
        <v>5355</v>
      </c>
      <c r="E541" s="13" t="s">
        <v>197</v>
      </c>
      <c r="F541" s="12" t="s">
        <v>198</v>
      </c>
      <c r="G541" s="12" t="s">
        <v>2206</v>
      </c>
      <c r="H541" s="14">
        <v>7.5</v>
      </c>
    </row>
    <row r="542" spans="1:8" ht="14.25" x14ac:dyDescent="0.2">
      <c r="A542" s="11">
        <v>45516.927083333299</v>
      </c>
      <c r="B542" s="12" t="s">
        <v>5356</v>
      </c>
      <c r="C542" s="12" t="s">
        <v>4249</v>
      </c>
      <c r="D542" s="12" t="s">
        <v>5357</v>
      </c>
      <c r="E542" s="13" t="s">
        <v>12</v>
      </c>
      <c r="F542" s="12" t="s">
        <v>13</v>
      </c>
      <c r="G542" s="12" t="s">
        <v>4249</v>
      </c>
      <c r="H542" s="14">
        <v>337</v>
      </c>
    </row>
    <row r="543" spans="1:8" ht="14.25" x14ac:dyDescent="0.2">
      <c r="A543" s="11">
        <v>45516.791666666701</v>
      </c>
      <c r="B543" s="12" t="s">
        <v>5367</v>
      </c>
      <c r="C543" s="12" t="s">
        <v>147</v>
      </c>
      <c r="D543" s="12" t="s">
        <v>5368</v>
      </c>
      <c r="E543" s="13" t="s">
        <v>197</v>
      </c>
      <c r="F543" s="12" t="s">
        <v>198</v>
      </c>
      <c r="G543" s="12" t="s">
        <v>147</v>
      </c>
      <c r="H543" s="14">
        <v>202</v>
      </c>
    </row>
    <row r="544" spans="1:8" ht="14.25" x14ac:dyDescent="0.2">
      <c r="A544" s="11">
        <v>45516.586805555598</v>
      </c>
      <c r="B544" s="12" t="s">
        <v>5369</v>
      </c>
      <c r="C544" s="12" t="s">
        <v>5370</v>
      </c>
      <c r="D544" s="12" t="s">
        <v>5371</v>
      </c>
      <c r="E544" s="13" t="s">
        <v>98</v>
      </c>
      <c r="F544" s="12" t="s">
        <v>18</v>
      </c>
      <c r="G544" s="12" t="s">
        <v>5370</v>
      </c>
      <c r="H544" s="14">
        <v>255</v>
      </c>
    </row>
    <row r="545" spans="1:8" ht="14.25" x14ac:dyDescent="0.2">
      <c r="A545" s="11">
        <v>45516.354166666701</v>
      </c>
      <c r="B545" s="12" t="s">
        <v>5372</v>
      </c>
      <c r="C545" s="12" t="s">
        <v>130</v>
      </c>
      <c r="D545" s="12" t="s">
        <v>5373</v>
      </c>
      <c r="E545" s="13" t="s">
        <v>98</v>
      </c>
      <c r="F545" s="12" t="s">
        <v>18</v>
      </c>
      <c r="G545" s="12" t="s">
        <v>130</v>
      </c>
      <c r="H545" s="14">
        <v>6502</v>
      </c>
    </row>
    <row r="546" spans="1:8" ht="14.25" x14ac:dyDescent="0.2">
      <c r="A546" s="11">
        <v>45515.892361111102</v>
      </c>
      <c r="B546" s="12" t="s">
        <v>5389</v>
      </c>
      <c r="C546" s="12" t="s">
        <v>73</v>
      </c>
      <c r="D546" s="12" t="s">
        <v>5390</v>
      </c>
      <c r="E546" s="13" t="s">
        <v>37</v>
      </c>
      <c r="F546" s="12" t="s">
        <v>18</v>
      </c>
      <c r="G546" s="12" t="s">
        <v>73</v>
      </c>
      <c r="H546" s="14">
        <v>60</v>
      </c>
    </row>
    <row r="547" spans="1:8" ht="14.25" x14ac:dyDescent="0.2">
      <c r="A547" s="11">
        <v>45515.795138888898</v>
      </c>
      <c r="B547" s="12" t="s">
        <v>5410</v>
      </c>
      <c r="C547" s="12" t="s">
        <v>1576</v>
      </c>
      <c r="D547" s="12" t="s">
        <v>5411</v>
      </c>
      <c r="E547" s="13" t="s">
        <v>98</v>
      </c>
      <c r="F547" s="12" t="s">
        <v>18</v>
      </c>
      <c r="G547" s="12" t="s">
        <v>1576</v>
      </c>
      <c r="H547" s="14">
        <v>304</v>
      </c>
    </row>
    <row r="548" spans="1:8" ht="14.25" x14ac:dyDescent="0.2">
      <c r="A548" s="11">
        <v>45515.597222222197</v>
      </c>
      <c r="B548" s="12" t="s">
        <v>5416</v>
      </c>
      <c r="C548" s="12" t="s">
        <v>2385</v>
      </c>
      <c r="D548" s="12" t="s">
        <v>5417</v>
      </c>
      <c r="E548" s="13" t="s">
        <v>17</v>
      </c>
      <c r="F548" s="12" t="s">
        <v>18</v>
      </c>
      <c r="G548" s="12" t="s">
        <v>2385</v>
      </c>
      <c r="H548" s="14">
        <v>2</v>
      </c>
    </row>
    <row r="549" spans="1:8" ht="14.25" x14ac:dyDescent="0.2">
      <c r="A549" s="11">
        <v>45515.590277777803</v>
      </c>
      <c r="B549" s="12" t="s">
        <v>5418</v>
      </c>
      <c r="C549" s="12" t="s">
        <v>1007</v>
      </c>
      <c r="D549" s="12" t="s">
        <v>5419</v>
      </c>
      <c r="E549" s="13" t="s">
        <v>197</v>
      </c>
      <c r="F549" s="12" t="s">
        <v>198</v>
      </c>
      <c r="G549" s="12" t="s">
        <v>1007</v>
      </c>
      <c r="H549" s="14">
        <v>794</v>
      </c>
    </row>
    <row r="550" spans="1:8" ht="14.25" x14ac:dyDescent="0.2">
      <c r="A550" s="11">
        <v>45515.579861111102</v>
      </c>
      <c r="B550" s="12" t="s">
        <v>5420</v>
      </c>
      <c r="C550" s="12" t="s">
        <v>47</v>
      </c>
      <c r="D550" s="12" t="s">
        <v>5421</v>
      </c>
      <c r="E550" s="13" t="s">
        <v>197</v>
      </c>
      <c r="F550" s="12" t="s">
        <v>198</v>
      </c>
      <c r="G550" s="12" t="s">
        <v>47</v>
      </c>
      <c r="H550" s="14">
        <v>480</v>
      </c>
    </row>
    <row r="551" spans="1:8" ht="14.25" x14ac:dyDescent="0.2">
      <c r="A551" s="11">
        <v>45515.569444444503</v>
      </c>
      <c r="B551" s="12" t="s">
        <v>5422</v>
      </c>
      <c r="C551" s="12" t="s">
        <v>42</v>
      </c>
      <c r="D551" s="12" t="s">
        <v>5423</v>
      </c>
      <c r="E551" s="13" t="s">
        <v>44</v>
      </c>
      <c r="F551" s="12" t="s">
        <v>45</v>
      </c>
      <c r="G551" s="12" t="s">
        <v>42</v>
      </c>
      <c r="H551" s="14">
        <v>3460</v>
      </c>
    </row>
    <row r="552" spans="1:8" ht="14.25" x14ac:dyDescent="0.2">
      <c r="A552" s="11">
        <v>45515.565972222197</v>
      </c>
      <c r="B552" s="12" t="s">
        <v>5424</v>
      </c>
      <c r="C552" s="12" t="s">
        <v>476</v>
      </c>
      <c r="D552" s="12" t="s">
        <v>5425</v>
      </c>
      <c r="E552" s="13" t="s">
        <v>197</v>
      </c>
      <c r="F552" s="12" t="s">
        <v>198</v>
      </c>
      <c r="G552" s="12" t="s">
        <v>476</v>
      </c>
      <c r="H552" s="14">
        <v>43</v>
      </c>
    </row>
    <row r="553" spans="1:8" ht="14.25" x14ac:dyDescent="0.2">
      <c r="A553" s="11">
        <v>45515.513888888898</v>
      </c>
      <c r="B553" s="12" t="s">
        <v>5501</v>
      </c>
      <c r="C553" s="12" t="s">
        <v>420</v>
      </c>
      <c r="D553" s="12" t="s">
        <v>5502</v>
      </c>
      <c r="E553" s="13" t="s">
        <v>37</v>
      </c>
      <c r="F553" s="12" t="s">
        <v>52</v>
      </c>
      <c r="G553" s="12" t="s">
        <v>420</v>
      </c>
      <c r="H553" s="14">
        <v>10.5</v>
      </c>
    </row>
    <row r="554" spans="1:8" ht="14.25" x14ac:dyDescent="0.2">
      <c r="A554" s="11">
        <v>45515.506944444503</v>
      </c>
      <c r="B554" s="12" t="s">
        <v>5506</v>
      </c>
      <c r="C554" s="12" t="s">
        <v>130</v>
      </c>
      <c r="D554" s="12" t="s">
        <v>5507</v>
      </c>
      <c r="E554" s="13" t="s">
        <v>37</v>
      </c>
      <c r="F554" s="12" t="s">
        <v>18</v>
      </c>
      <c r="G554" s="12" t="s">
        <v>130</v>
      </c>
      <c r="H554" s="14">
        <v>76</v>
      </c>
    </row>
    <row r="555" spans="1:8" ht="14.25" x14ac:dyDescent="0.2">
      <c r="A555" s="11">
        <v>45515.506944444503</v>
      </c>
      <c r="B555" s="12" t="s">
        <v>5506</v>
      </c>
      <c r="C555" s="12" t="s">
        <v>130</v>
      </c>
      <c r="D555" s="12" t="s">
        <v>5508</v>
      </c>
      <c r="E555" s="13" t="s">
        <v>197</v>
      </c>
      <c r="F555" s="12" t="s">
        <v>198</v>
      </c>
      <c r="G555" s="12" t="s">
        <v>811</v>
      </c>
      <c r="H555" s="14">
        <v>461</v>
      </c>
    </row>
    <row r="556" spans="1:8" ht="14.25" x14ac:dyDescent="0.2">
      <c r="A556" s="11">
        <v>45515.482638888898</v>
      </c>
      <c r="B556" s="12" t="s">
        <v>5519</v>
      </c>
      <c r="C556" s="12" t="s">
        <v>286</v>
      </c>
      <c r="D556" s="12" t="s">
        <v>5520</v>
      </c>
      <c r="E556" s="13" t="s">
        <v>98</v>
      </c>
      <c r="F556" s="12" t="s">
        <v>18</v>
      </c>
      <c r="G556" s="12" t="s">
        <v>286</v>
      </c>
      <c r="H556" s="14">
        <v>640</v>
      </c>
    </row>
    <row r="557" spans="1:8" ht="14.25" x14ac:dyDescent="0.2">
      <c r="A557" s="11">
        <v>45515.479166666701</v>
      </c>
      <c r="B557" s="12" t="s">
        <v>5521</v>
      </c>
      <c r="C557" s="12" t="s">
        <v>355</v>
      </c>
      <c r="D557" s="12" t="s">
        <v>5522</v>
      </c>
      <c r="E557" s="13" t="s">
        <v>17</v>
      </c>
      <c r="F557" s="12" t="s">
        <v>18</v>
      </c>
      <c r="G557" s="12" t="s">
        <v>355</v>
      </c>
      <c r="H557" s="14">
        <v>126</v>
      </c>
    </row>
    <row r="558" spans="1:8" ht="14.25" x14ac:dyDescent="0.2">
      <c r="A558" s="11">
        <v>45515.475694444503</v>
      </c>
      <c r="B558" s="12" t="s">
        <v>5526</v>
      </c>
      <c r="C558" s="12" t="s">
        <v>610</v>
      </c>
      <c r="D558" s="12" t="s">
        <v>5527</v>
      </c>
      <c r="E558" s="13" t="s">
        <v>37</v>
      </c>
      <c r="F558" s="12" t="s">
        <v>52</v>
      </c>
      <c r="G558" s="12" t="s">
        <v>610</v>
      </c>
      <c r="H558" s="14">
        <v>120</v>
      </c>
    </row>
    <row r="559" spans="1:8" ht="14.25" x14ac:dyDescent="0.2">
      <c r="A559" s="11">
        <v>45515.434027777803</v>
      </c>
      <c r="B559" s="12" t="s">
        <v>5554</v>
      </c>
      <c r="C559" s="12" t="s">
        <v>110</v>
      </c>
      <c r="D559" s="12" t="s">
        <v>5555</v>
      </c>
      <c r="E559" s="13" t="s">
        <v>12</v>
      </c>
      <c r="F559" s="12" t="s">
        <v>13</v>
      </c>
      <c r="G559" s="12" t="s">
        <v>110</v>
      </c>
      <c r="H559" s="14">
        <v>260</v>
      </c>
    </row>
    <row r="560" spans="1:8" ht="14.25" x14ac:dyDescent="0.2">
      <c r="A560" s="11">
        <v>45515.385416666701</v>
      </c>
      <c r="B560" s="12" t="s">
        <v>5571</v>
      </c>
      <c r="C560" s="12" t="s">
        <v>47</v>
      </c>
      <c r="D560" s="12" t="s">
        <v>5578</v>
      </c>
      <c r="E560" s="13" t="s">
        <v>44</v>
      </c>
      <c r="F560" s="12" t="s">
        <v>45</v>
      </c>
      <c r="G560" s="12" t="s">
        <v>1005</v>
      </c>
      <c r="H560" s="14">
        <v>581.5</v>
      </c>
    </row>
    <row r="561" spans="1:8" ht="14.25" x14ac:dyDescent="0.2">
      <c r="A561" s="11">
        <v>45515.381944444503</v>
      </c>
      <c r="B561" s="12" t="s">
        <v>5579</v>
      </c>
      <c r="C561" s="12" t="s">
        <v>147</v>
      </c>
      <c r="D561" s="12" t="s">
        <v>5580</v>
      </c>
      <c r="E561" s="13" t="s">
        <v>37</v>
      </c>
      <c r="F561" s="12" t="s">
        <v>52</v>
      </c>
      <c r="G561" s="12" t="s">
        <v>147</v>
      </c>
      <c r="H561" s="14">
        <v>7</v>
      </c>
    </row>
    <row r="562" spans="1:8" ht="14.25" x14ac:dyDescent="0.2">
      <c r="A562" s="11">
        <v>45515.357638888898</v>
      </c>
      <c r="B562" s="12" t="s">
        <v>5581</v>
      </c>
      <c r="C562" s="12" t="s">
        <v>95</v>
      </c>
      <c r="D562" s="12" t="s">
        <v>5582</v>
      </c>
      <c r="E562" s="13" t="s">
        <v>98</v>
      </c>
      <c r="F562" s="12" t="s">
        <v>18</v>
      </c>
      <c r="G562" s="12" t="s">
        <v>95</v>
      </c>
      <c r="H562" s="14">
        <v>137.5</v>
      </c>
    </row>
    <row r="563" spans="1:8" ht="14.25" x14ac:dyDescent="0.2">
      <c r="A563" s="11">
        <v>45515.340277777803</v>
      </c>
      <c r="B563" s="12" t="s">
        <v>5583</v>
      </c>
      <c r="C563" s="12" t="s">
        <v>130</v>
      </c>
      <c r="D563" s="12" t="s">
        <v>5592</v>
      </c>
      <c r="E563" s="13" t="s">
        <v>12</v>
      </c>
      <c r="F563" s="12" t="s">
        <v>76</v>
      </c>
      <c r="G563" s="12" t="s">
        <v>248</v>
      </c>
      <c r="H563" s="14">
        <v>51.5</v>
      </c>
    </row>
    <row r="564" spans="1:8" ht="14.25" x14ac:dyDescent="0.2">
      <c r="A564" s="11">
        <v>45515.340277777803</v>
      </c>
      <c r="B564" s="12" t="s">
        <v>5583</v>
      </c>
      <c r="C564" s="12" t="s">
        <v>130</v>
      </c>
      <c r="D564" s="12" t="s">
        <v>5593</v>
      </c>
      <c r="E564" s="13" t="s">
        <v>12</v>
      </c>
      <c r="F564" s="12" t="s">
        <v>13</v>
      </c>
      <c r="G564" s="12" t="s">
        <v>130</v>
      </c>
      <c r="H564" s="14">
        <v>155.5</v>
      </c>
    </row>
    <row r="565" spans="1:8" ht="14.25" x14ac:dyDescent="0.2">
      <c r="A565" s="11">
        <v>45514.927083333299</v>
      </c>
      <c r="B565" s="12" t="s">
        <v>5613</v>
      </c>
      <c r="C565" s="12" t="s">
        <v>5614</v>
      </c>
      <c r="D565" s="12" t="s">
        <v>5615</v>
      </c>
      <c r="E565" s="13" t="s">
        <v>37</v>
      </c>
      <c r="F565" s="12" t="s">
        <v>18</v>
      </c>
      <c r="G565" s="12" t="s">
        <v>5614</v>
      </c>
      <c r="H565" s="14">
        <v>16.5</v>
      </c>
    </row>
    <row r="566" spans="1:8" ht="14.25" x14ac:dyDescent="0.2">
      <c r="A566" s="11">
        <v>45514.927083333299</v>
      </c>
      <c r="B566" s="12" t="s">
        <v>5616</v>
      </c>
      <c r="C566" s="12" t="s">
        <v>497</v>
      </c>
      <c r="D566" s="12" t="s">
        <v>5617</v>
      </c>
      <c r="E566" s="13" t="s">
        <v>98</v>
      </c>
      <c r="F566" s="12" t="s">
        <v>18</v>
      </c>
      <c r="G566" s="12" t="s">
        <v>497</v>
      </c>
      <c r="H566" s="14">
        <v>20</v>
      </c>
    </row>
    <row r="567" spans="1:8" ht="14.25" x14ac:dyDescent="0.2">
      <c r="A567" s="11">
        <v>45514.708333333299</v>
      </c>
      <c r="B567" s="12" t="s">
        <v>5648</v>
      </c>
      <c r="C567" s="12" t="s">
        <v>70</v>
      </c>
      <c r="D567" s="12" t="s">
        <v>5649</v>
      </c>
      <c r="E567" s="13" t="s">
        <v>44</v>
      </c>
      <c r="F567" s="12" t="s">
        <v>45</v>
      </c>
      <c r="G567" s="12" t="s">
        <v>70</v>
      </c>
      <c r="H567" s="14">
        <v>413.5</v>
      </c>
    </row>
    <row r="568" spans="1:8" ht="14.25" x14ac:dyDescent="0.2">
      <c r="A568" s="11">
        <v>45514.625</v>
      </c>
      <c r="B568" s="12" t="s">
        <v>5650</v>
      </c>
      <c r="C568" s="12" t="s">
        <v>505</v>
      </c>
      <c r="D568" s="12" t="s">
        <v>5651</v>
      </c>
      <c r="E568" s="13" t="s">
        <v>37</v>
      </c>
      <c r="F568" s="12" t="s">
        <v>18</v>
      </c>
      <c r="G568" s="12" t="s">
        <v>5066</v>
      </c>
      <c r="H568" s="14">
        <v>77.5</v>
      </c>
    </row>
    <row r="569" spans="1:8" ht="14.25" x14ac:dyDescent="0.2">
      <c r="A569" s="11">
        <v>45514.5</v>
      </c>
      <c r="B569" s="12" t="s">
        <v>5655</v>
      </c>
      <c r="C569" s="12" t="s">
        <v>47</v>
      </c>
      <c r="D569" s="12" t="s">
        <v>5656</v>
      </c>
      <c r="E569" s="13" t="s">
        <v>12</v>
      </c>
      <c r="F569" s="12" t="s">
        <v>76</v>
      </c>
      <c r="G569" s="12" t="s">
        <v>768</v>
      </c>
      <c r="H569" s="14">
        <v>49</v>
      </c>
    </row>
    <row r="570" spans="1:8" ht="14.25" x14ac:dyDescent="0.2">
      <c r="A570" s="11">
        <v>45514.5</v>
      </c>
      <c r="B570" s="12" t="s">
        <v>5657</v>
      </c>
      <c r="C570" s="12" t="s">
        <v>42</v>
      </c>
      <c r="D570" s="12" t="s">
        <v>5658</v>
      </c>
      <c r="E570" s="13" t="s">
        <v>44</v>
      </c>
      <c r="F570" s="12" t="s">
        <v>45</v>
      </c>
      <c r="G570" s="12" t="s">
        <v>42</v>
      </c>
      <c r="H570" s="14">
        <v>352</v>
      </c>
    </row>
    <row r="571" spans="1:8" ht="14.25" x14ac:dyDescent="0.2">
      <c r="A571" s="11">
        <v>45514.451388888898</v>
      </c>
      <c r="B571" s="12" t="s">
        <v>5663</v>
      </c>
      <c r="C571" s="12" t="s">
        <v>79</v>
      </c>
      <c r="D571" s="12" t="s">
        <v>5664</v>
      </c>
      <c r="E571" s="13" t="s">
        <v>30</v>
      </c>
      <c r="F571" s="12" t="s">
        <v>31</v>
      </c>
      <c r="G571" s="12" t="s">
        <v>242</v>
      </c>
      <c r="H571" s="14">
        <v>90.5</v>
      </c>
    </row>
    <row r="572" spans="1:8" ht="14.25" x14ac:dyDescent="0.2">
      <c r="A572" s="11">
        <v>45514.430555555598</v>
      </c>
      <c r="B572" s="12" t="s">
        <v>5672</v>
      </c>
      <c r="C572" s="12" t="s">
        <v>1717</v>
      </c>
      <c r="D572" s="12" t="s">
        <v>5673</v>
      </c>
      <c r="E572" s="13" t="s">
        <v>17</v>
      </c>
      <c r="F572" s="12" t="s">
        <v>18</v>
      </c>
      <c r="G572" s="12" t="s">
        <v>1717</v>
      </c>
      <c r="H572" s="14">
        <v>169</v>
      </c>
    </row>
    <row r="573" spans="1:8" ht="14.25" x14ac:dyDescent="0.2">
      <c r="A573" s="11">
        <v>45514.413194444503</v>
      </c>
      <c r="B573" s="12" t="s">
        <v>5674</v>
      </c>
      <c r="C573" s="12" t="s">
        <v>22</v>
      </c>
      <c r="D573" s="12" t="s">
        <v>5675</v>
      </c>
      <c r="E573" s="13" t="s">
        <v>12</v>
      </c>
      <c r="F573" s="12" t="s">
        <v>13</v>
      </c>
      <c r="G573" s="12" t="s">
        <v>22</v>
      </c>
      <c r="H573" s="14">
        <v>1802</v>
      </c>
    </row>
    <row r="574" spans="1:8" ht="14.25" x14ac:dyDescent="0.2">
      <c r="A574" s="11">
        <v>45513.920138888898</v>
      </c>
      <c r="B574" s="12" t="s">
        <v>5676</v>
      </c>
      <c r="C574" s="12" t="s">
        <v>160</v>
      </c>
      <c r="D574" s="12" t="s">
        <v>5677</v>
      </c>
      <c r="E574" s="13" t="s">
        <v>30</v>
      </c>
      <c r="F574" s="12" t="s">
        <v>31</v>
      </c>
      <c r="G574" s="12" t="s">
        <v>160</v>
      </c>
      <c r="H574" s="14">
        <v>1855</v>
      </c>
    </row>
    <row r="575" spans="1:8" ht="14.25" x14ac:dyDescent="0.2">
      <c r="A575" s="11">
        <v>45513.888888888898</v>
      </c>
      <c r="B575" s="12" t="s">
        <v>5686</v>
      </c>
      <c r="C575" s="12" t="s">
        <v>118</v>
      </c>
      <c r="D575" s="12" t="s">
        <v>5687</v>
      </c>
      <c r="E575" s="13" t="s">
        <v>37</v>
      </c>
      <c r="F575" s="12" t="s">
        <v>18</v>
      </c>
      <c r="G575" s="12" t="s">
        <v>118</v>
      </c>
      <c r="H575" s="14">
        <v>3000</v>
      </c>
    </row>
    <row r="576" spans="1:8" ht="14.25" x14ac:dyDescent="0.2">
      <c r="A576" s="11">
        <v>45513.756944444503</v>
      </c>
      <c r="B576" s="12" t="s">
        <v>5697</v>
      </c>
      <c r="C576" s="12" t="s">
        <v>1717</v>
      </c>
      <c r="D576" s="12" t="s">
        <v>5698</v>
      </c>
      <c r="E576" s="13" t="s">
        <v>17</v>
      </c>
      <c r="F576" s="12" t="s">
        <v>18</v>
      </c>
      <c r="G576" s="12" t="s">
        <v>1717</v>
      </c>
      <c r="H576" s="14">
        <v>372.5</v>
      </c>
    </row>
    <row r="577" spans="1:8" ht="14.25" x14ac:dyDescent="0.2">
      <c r="A577" s="11">
        <v>45513.579861111102</v>
      </c>
      <c r="B577" s="12" t="s">
        <v>5704</v>
      </c>
      <c r="C577" s="12" t="s">
        <v>47</v>
      </c>
      <c r="D577" s="12" t="s">
        <v>5705</v>
      </c>
      <c r="E577" s="13" t="s">
        <v>17</v>
      </c>
      <c r="F577" s="12" t="s">
        <v>18</v>
      </c>
      <c r="G577" s="12" t="s">
        <v>47</v>
      </c>
      <c r="H577" s="14">
        <v>378</v>
      </c>
    </row>
    <row r="578" spans="1:8" ht="14.25" x14ac:dyDescent="0.2">
      <c r="A578" s="11">
        <v>45513.46875</v>
      </c>
      <c r="B578" s="12" t="s">
        <v>5706</v>
      </c>
      <c r="C578" s="12" t="s">
        <v>2169</v>
      </c>
      <c r="D578" s="12" t="s">
        <v>5707</v>
      </c>
      <c r="E578" s="13" t="s">
        <v>98</v>
      </c>
      <c r="F578" s="12" t="s">
        <v>18</v>
      </c>
      <c r="G578" s="12" t="s">
        <v>2169</v>
      </c>
      <c r="H578" s="14">
        <v>284.5</v>
      </c>
    </row>
    <row r="579" spans="1:8" ht="14.25" x14ac:dyDescent="0.2">
      <c r="A579" s="11">
        <v>45512.791666666701</v>
      </c>
      <c r="B579" s="12" t="s">
        <v>5727</v>
      </c>
      <c r="C579" s="12" t="s">
        <v>147</v>
      </c>
      <c r="D579" s="12" t="s">
        <v>5728</v>
      </c>
      <c r="E579" s="13" t="s">
        <v>98</v>
      </c>
      <c r="F579" s="12" t="s">
        <v>18</v>
      </c>
      <c r="G579" s="12" t="s">
        <v>147</v>
      </c>
      <c r="H579" s="14">
        <v>1</v>
      </c>
    </row>
    <row r="580" spans="1:8" ht="14.25" x14ac:dyDescent="0.2">
      <c r="A580" s="11">
        <v>45512.75</v>
      </c>
      <c r="B580" s="12" t="s">
        <v>5729</v>
      </c>
      <c r="C580" s="12" t="s">
        <v>2206</v>
      </c>
      <c r="D580" s="12" t="s">
        <v>5730</v>
      </c>
      <c r="E580" s="13" t="s">
        <v>44</v>
      </c>
      <c r="F580" s="12" t="s">
        <v>45</v>
      </c>
      <c r="G580" s="12" t="s">
        <v>2206</v>
      </c>
      <c r="H580" s="14">
        <v>64.5</v>
      </c>
    </row>
    <row r="581" spans="1:8" ht="14.25" x14ac:dyDescent="0.2">
      <c r="A581" s="11">
        <v>45512.638888888898</v>
      </c>
      <c r="B581" s="12" t="s">
        <v>5731</v>
      </c>
      <c r="C581" s="12" t="s">
        <v>130</v>
      </c>
      <c r="D581" s="12" t="s">
        <v>5732</v>
      </c>
      <c r="E581" s="13" t="s">
        <v>197</v>
      </c>
      <c r="F581" s="12" t="s">
        <v>198</v>
      </c>
      <c r="G581" s="12" t="s">
        <v>130</v>
      </c>
      <c r="H581" s="14">
        <v>4142</v>
      </c>
    </row>
    <row r="582" spans="1:8" ht="14.25" x14ac:dyDescent="0.2">
      <c r="A582" s="11">
        <v>45512.538194444503</v>
      </c>
      <c r="B582" s="12" t="s">
        <v>5733</v>
      </c>
      <c r="C582" s="12" t="s">
        <v>248</v>
      </c>
      <c r="D582" s="12" t="s">
        <v>5734</v>
      </c>
      <c r="E582" s="13" t="s">
        <v>98</v>
      </c>
      <c r="F582" s="12" t="s">
        <v>18</v>
      </c>
      <c r="G582" s="12" t="s">
        <v>248</v>
      </c>
      <c r="H582" s="14">
        <v>1672</v>
      </c>
    </row>
    <row r="583" spans="1:8" ht="14.25" x14ac:dyDescent="0.2">
      <c r="A583" s="11">
        <v>45512.527777777803</v>
      </c>
      <c r="B583" s="12" t="s">
        <v>5735</v>
      </c>
      <c r="C583" s="12" t="s">
        <v>126</v>
      </c>
      <c r="D583" s="12" t="s">
        <v>5736</v>
      </c>
      <c r="E583" s="13" t="s">
        <v>44</v>
      </c>
      <c r="F583" s="12" t="s">
        <v>45</v>
      </c>
      <c r="G583" s="12" t="s">
        <v>126</v>
      </c>
      <c r="H583" s="14">
        <v>985</v>
      </c>
    </row>
    <row r="584" spans="1:8" ht="14.25" x14ac:dyDescent="0.2">
      <c r="A584" s="11">
        <v>45512.524305555598</v>
      </c>
      <c r="B584" s="12" t="s">
        <v>5737</v>
      </c>
      <c r="C584" s="12" t="s">
        <v>50</v>
      </c>
      <c r="D584" s="12" t="s">
        <v>5738</v>
      </c>
      <c r="E584" s="13" t="s">
        <v>37</v>
      </c>
      <c r="F584" s="12" t="s">
        <v>52</v>
      </c>
      <c r="G584" s="12" t="s">
        <v>50</v>
      </c>
      <c r="H584" s="14">
        <v>18</v>
      </c>
    </row>
    <row r="585" spans="1:8" ht="14.25" x14ac:dyDescent="0.2">
      <c r="A585" s="11">
        <v>45512.447916666701</v>
      </c>
      <c r="B585" s="12" t="s">
        <v>5753</v>
      </c>
      <c r="C585" s="12" t="s">
        <v>22</v>
      </c>
      <c r="D585" s="12" t="s">
        <v>5754</v>
      </c>
      <c r="E585" s="13" t="s">
        <v>37</v>
      </c>
      <c r="F585" s="12" t="s">
        <v>52</v>
      </c>
      <c r="G585" s="12" t="s">
        <v>2001</v>
      </c>
      <c r="H585" s="14">
        <v>7</v>
      </c>
    </row>
    <row r="586" spans="1:8" ht="14.25" x14ac:dyDescent="0.2">
      <c r="A586" s="11">
        <v>45512.420138888898</v>
      </c>
      <c r="B586" s="12" t="s">
        <v>5770</v>
      </c>
      <c r="C586" s="12" t="s">
        <v>130</v>
      </c>
      <c r="D586" s="12" t="s">
        <v>5771</v>
      </c>
      <c r="E586" s="13" t="s">
        <v>301</v>
      </c>
      <c r="F586" s="12" t="s">
        <v>18</v>
      </c>
      <c r="G586" s="12" t="s">
        <v>130</v>
      </c>
      <c r="H586" s="14">
        <v>68.5</v>
      </c>
    </row>
    <row r="587" spans="1:8" ht="14.25" x14ac:dyDescent="0.2">
      <c r="A587" s="11">
        <v>45512.399305555598</v>
      </c>
      <c r="B587" s="12" t="s">
        <v>5778</v>
      </c>
      <c r="C587" s="12" t="s">
        <v>102</v>
      </c>
      <c r="D587" s="12" t="s">
        <v>5779</v>
      </c>
      <c r="E587" s="13" t="s">
        <v>98</v>
      </c>
      <c r="F587" s="12" t="s">
        <v>18</v>
      </c>
      <c r="G587" s="12" t="s">
        <v>102</v>
      </c>
      <c r="H587" s="14">
        <v>42</v>
      </c>
    </row>
    <row r="588" spans="1:8" ht="14.25" x14ac:dyDescent="0.2">
      <c r="A588" s="11">
        <v>45512.357638888898</v>
      </c>
      <c r="B588" s="12" t="s">
        <v>5780</v>
      </c>
      <c r="C588" s="12" t="s">
        <v>95</v>
      </c>
      <c r="D588" s="12" t="s">
        <v>5781</v>
      </c>
      <c r="E588" s="13" t="s">
        <v>98</v>
      </c>
      <c r="F588" s="12" t="s">
        <v>18</v>
      </c>
      <c r="G588" s="12" t="s">
        <v>95</v>
      </c>
      <c r="H588" s="14">
        <v>69</v>
      </c>
    </row>
    <row r="589" spans="1:8" ht="14.25" x14ac:dyDescent="0.2">
      <c r="A589" s="11">
        <v>45512.354166666701</v>
      </c>
      <c r="B589" s="12" t="s">
        <v>5782</v>
      </c>
      <c r="C589" s="12" t="s">
        <v>375</v>
      </c>
      <c r="D589" s="12" t="s">
        <v>5783</v>
      </c>
      <c r="E589" s="13" t="s">
        <v>44</v>
      </c>
      <c r="F589" s="12" t="s">
        <v>18</v>
      </c>
      <c r="G589" s="12" t="s">
        <v>375</v>
      </c>
      <c r="H589" s="14">
        <v>1872</v>
      </c>
    </row>
    <row r="590" spans="1:8" ht="14.25" x14ac:dyDescent="0.2">
      <c r="A590" s="11">
        <v>45512.083333333299</v>
      </c>
      <c r="B590" s="12" t="s">
        <v>5784</v>
      </c>
      <c r="C590" s="12" t="s">
        <v>50</v>
      </c>
      <c r="D590" s="12" t="s">
        <v>5785</v>
      </c>
      <c r="E590" s="13" t="s">
        <v>44</v>
      </c>
      <c r="F590" s="12" t="s">
        <v>45</v>
      </c>
      <c r="G590" s="12" t="s">
        <v>50</v>
      </c>
      <c r="H590" s="14">
        <v>290</v>
      </c>
    </row>
    <row r="591" spans="1:8" ht="14.25" x14ac:dyDescent="0.2">
      <c r="A591" s="11">
        <v>45511.673611111102</v>
      </c>
      <c r="B591" s="12" t="s">
        <v>5816</v>
      </c>
      <c r="C591" s="12" t="s">
        <v>476</v>
      </c>
      <c r="D591" s="12" t="s">
        <v>5817</v>
      </c>
      <c r="E591" s="13" t="s">
        <v>197</v>
      </c>
      <c r="F591" s="12" t="s">
        <v>198</v>
      </c>
      <c r="G591" s="12" t="s">
        <v>476</v>
      </c>
      <c r="H591" s="14">
        <v>10.5</v>
      </c>
    </row>
    <row r="592" spans="1:8" ht="14.25" x14ac:dyDescent="0.2">
      <c r="A592" s="11">
        <v>45511.569444444503</v>
      </c>
      <c r="B592" s="12" t="s">
        <v>5844</v>
      </c>
      <c r="C592" s="12" t="s">
        <v>42</v>
      </c>
      <c r="D592" s="12" t="s">
        <v>5845</v>
      </c>
      <c r="E592" s="13" t="s">
        <v>44</v>
      </c>
      <c r="F592" s="12" t="s">
        <v>45</v>
      </c>
      <c r="G592" s="12" t="s">
        <v>42</v>
      </c>
      <c r="H592" s="14">
        <v>3566</v>
      </c>
    </row>
    <row r="593" spans="1:8" ht="14.25" x14ac:dyDescent="0.2">
      <c r="A593" s="11">
        <v>45511.430555555598</v>
      </c>
      <c r="B593" s="12" t="s">
        <v>5870</v>
      </c>
      <c r="C593" s="12" t="s">
        <v>1717</v>
      </c>
      <c r="D593" s="12" t="s">
        <v>5871</v>
      </c>
      <c r="E593" s="13" t="s">
        <v>17</v>
      </c>
      <c r="F593" s="12" t="s">
        <v>18</v>
      </c>
      <c r="G593" s="12" t="s">
        <v>1717</v>
      </c>
      <c r="H593" s="14">
        <v>70</v>
      </c>
    </row>
    <row r="594" spans="1:8" ht="14.25" x14ac:dyDescent="0.2">
      <c r="A594" s="11">
        <v>45510.913194444503</v>
      </c>
      <c r="B594" s="12" t="s">
        <v>5876</v>
      </c>
      <c r="C594" s="12" t="s">
        <v>10</v>
      </c>
      <c r="D594" s="12" t="s">
        <v>5877</v>
      </c>
      <c r="E594" s="13" t="s">
        <v>39</v>
      </c>
      <c r="F594" s="12" t="s">
        <v>40</v>
      </c>
      <c r="G594" s="12" t="s">
        <v>10</v>
      </c>
      <c r="H594" s="14">
        <v>18</v>
      </c>
    </row>
    <row r="595" spans="1:8" ht="14.25" x14ac:dyDescent="0.2">
      <c r="A595" s="11">
        <v>45510.864583333299</v>
      </c>
      <c r="B595" s="12" t="s">
        <v>5887</v>
      </c>
      <c r="C595" s="12" t="s">
        <v>160</v>
      </c>
      <c r="D595" s="12" t="s">
        <v>5888</v>
      </c>
      <c r="E595" s="13" t="s">
        <v>44</v>
      </c>
      <c r="F595" s="12" t="s">
        <v>45</v>
      </c>
      <c r="G595" s="12" t="s">
        <v>160</v>
      </c>
      <c r="H595" s="14">
        <v>228</v>
      </c>
    </row>
    <row r="596" spans="1:8" ht="14.25" x14ac:dyDescent="0.2">
      <c r="A596" s="11">
        <v>45510.819444444503</v>
      </c>
      <c r="B596" s="12" t="s">
        <v>5895</v>
      </c>
      <c r="C596" s="12" t="s">
        <v>10</v>
      </c>
      <c r="D596" s="12" t="s">
        <v>5896</v>
      </c>
      <c r="E596" s="13" t="s">
        <v>12</v>
      </c>
      <c r="F596" s="12" t="s">
        <v>13</v>
      </c>
      <c r="G596" s="12" t="s">
        <v>10</v>
      </c>
      <c r="H596" s="14">
        <v>1472.5</v>
      </c>
    </row>
    <row r="597" spans="1:8" ht="14.25" x14ac:dyDescent="0.2">
      <c r="A597" s="11">
        <v>45510.75</v>
      </c>
      <c r="B597" s="12" t="s">
        <v>5897</v>
      </c>
      <c r="C597" s="12" t="s">
        <v>3626</v>
      </c>
      <c r="D597" s="12" t="s">
        <v>5898</v>
      </c>
      <c r="E597" s="13" t="s">
        <v>44</v>
      </c>
      <c r="F597" s="12" t="s">
        <v>45</v>
      </c>
      <c r="G597" s="12" t="s">
        <v>3626</v>
      </c>
      <c r="H597" s="14">
        <v>92</v>
      </c>
    </row>
    <row r="598" spans="1:8" ht="14.25" x14ac:dyDescent="0.2">
      <c r="A598" s="11">
        <v>45510.604166666701</v>
      </c>
      <c r="B598" s="12" t="s">
        <v>5899</v>
      </c>
      <c r="C598" s="12" t="s">
        <v>47</v>
      </c>
      <c r="D598" s="12" t="s">
        <v>5900</v>
      </c>
      <c r="E598" s="13" t="s">
        <v>44</v>
      </c>
      <c r="F598" s="12" t="s">
        <v>45</v>
      </c>
      <c r="G598" s="12" t="s">
        <v>47</v>
      </c>
      <c r="H598" s="14">
        <v>8100</v>
      </c>
    </row>
    <row r="599" spans="1:8" ht="14.25" x14ac:dyDescent="0.2">
      <c r="A599" s="11">
        <v>45510.041666666701</v>
      </c>
      <c r="B599" s="12" t="s">
        <v>5908</v>
      </c>
      <c r="C599" s="12" t="s">
        <v>79</v>
      </c>
      <c r="D599" s="12" t="s">
        <v>5909</v>
      </c>
      <c r="E599" s="13" t="s">
        <v>37</v>
      </c>
      <c r="F599" s="12" t="s">
        <v>18</v>
      </c>
      <c r="G599" s="12" t="s">
        <v>79</v>
      </c>
      <c r="H599" s="14">
        <v>188</v>
      </c>
    </row>
    <row r="600" spans="1:8" ht="14.25" x14ac:dyDescent="0.2">
      <c r="A600" s="11">
        <v>45509.881944444503</v>
      </c>
      <c r="B600" s="12" t="s">
        <v>5910</v>
      </c>
      <c r="C600" s="12" t="s">
        <v>177</v>
      </c>
      <c r="D600" s="12" t="s">
        <v>5911</v>
      </c>
      <c r="E600" s="13" t="s">
        <v>37</v>
      </c>
      <c r="F600" s="12" t="s">
        <v>52</v>
      </c>
      <c r="G600" s="12" t="s">
        <v>177</v>
      </c>
      <c r="H600" s="14">
        <v>7</v>
      </c>
    </row>
    <row r="601" spans="1:8" ht="14.25" x14ac:dyDescent="0.2">
      <c r="A601" s="11">
        <v>45509.770833333299</v>
      </c>
      <c r="B601" s="12" t="s">
        <v>5924</v>
      </c>
      <c r="C601" s="12" t="s">
        <v>497</v>
      </c>
      <c r="D601" s="12" t="s">
        <v>5925</v>
      </c>
      <c r="E601" s="13" t="s">
        <v>98</v>
      </c>
      <c r="F601" s="12" t="s">
        <v>18</v>
      </c>
      <c r="G601" s="12" t="s">
        <v>497</v>
      </c>
      <c r="H601" s="14">
        <v>806.5</v>
      </c>
    </row>
    <row r="602" spans="1:8" ht="14.25" x14ac:dyDescent="0.2">
      <c r="A602" s="11">
        <v>45509.444444444503</v>
      </c>
      <c r="B602" s="12" t="s">
        <v>5926</v>
      </c>
      <c r="C602" s="12" t="s">
        <v>47</v>
      </c>
      <c r="D602" s="12" t="s">
        <v>5927</v>
      </c>
      <c r="E602" s="13" t="s">
        <v>44</v>
      </c>
      <c r="F602" s="12" t="s">
        <v>45</v>
      </c>
      <c r="G602" s="12" t="s">
        <v>47</v>
      </c>
      <c r="H602" s="14">
        <v>8100</v>
      </c>
    </row>
    <row r="603" spans="1:8" ht="14.25" x14ac:dyDescent="0.2">
      <c r="A603" s="11">
        <v>45509.3125</v>
      </c>
      <c r="B603" s="12" t="s">
        <v>5928</v>
      </c>
      <c r="C603" s="12" t="s">
        <v>160</v>
      </c>
      <c r="D603" s="12" t="s">
        <v>5929</v>
      </c>
      <c r="E603" s="13" t="s">
        <v>37</v>
      </c>
      <c r="F603" s="12" t="s">
        <v>52</v>
      </c>
      <c r="G603" s="12" t="s">
        <v>160</v>
      </c>
      <c r="H603" s="14">
        <v>11.5</v>
      </c>
    </row>
    <row r="604" spans="1:8" ht="14.25" x14ac:dyDescent="0.2">
      <c r="A604" s="11">
        <v>45508.913194444503</v>
      </c>
      <c r="B604" s="12" t="s">
        <v>5943</v>
      </c>
      <c r="C604" s="12" t="s">
        <v>4279</v>
      </c>
      <c r="D604" s="12" t="s">
        <v>5944</v>
      </c>
      <c r="E604" s="13" t="s">
        <v>98</v>
      </c>
      <c r="F604" s="12" t="s">
        <v>18</v>
      </c>
      <c r="G604" s="12" t="s">
        <v>4279</v>
      </c>
      <c r="H604" s="14">
        <v>2.5</v>
      </c>
    </row>
    <row r="605" spans="1:8" ht="14.25" x14ac:dyDescent="0.2">
      <c r="A605" s="11">
        <v>45508.815972222197</v>
      </c>
      <c r="B605" s="12" t="s">
        <v>5966</v>
      </c>
      <c r="C605" s="12" t="s">
        <v>160</v>
      </c>
      <c r="D605" s="12" t="s">
        <v>5967</v>
      </c>
      <c r="E605" s="13" t="s">
        <v>88</v>
      </c>
      <c r="F605" s="12" t="s">
        <v>76</v>
      </c>
      <c r="G605" s="12" t="s">
        <v>160</v>
      </c>
      <c r="H605" s="14">
        <v>2122</v>
      </c>
    </row>
    <row r="606" spans="1:8" ht="14.25" x14ac:dyDescent="0.2">
      <c r="A606" s="11">
        <v>45508.756944444503</v>
      </c>
      <c r="B606" s="12" t="s">
        <v>5971</v>
      </c>
      <c r="C606" s="12" t="s">
        <v>73</v>
      </c>
      <c r="D606" s="12" t="s">
        <v>5972</v>
      </c>
      <c r="E606" s="13" t="s">
        <v>37</v>
      </c>
      <c r="F606" s="12" t="s">
        <v>52</v>
      </c>
      <c r="G606" s="12" t="s">
        <v>73</v>
      </c>
      <c r="H606" s="14">
        <v>10.5</v>
      </c>
    </row>
    <row r="607" spans="1:8" ht="14.25" x14ac:dyDescent="0.2">
      <c r="A607" s="11">
        <v>45508.614583333299</v>
      </c>
      <c r="B607" s="12" t="s">
        <v>5982</v>
      </c>
      <c r="C607" s="12" t="s">
        <v>5983</v>
      </c>
      <c r="D607" s="12" t="s">
        <v>5984</v>
      </c>
      <c r="E607" s="13" t="s">
        <v>44</v>
      </c>
      <c r="F607" s="12" t="s">
        <v>45</v>
      </c>
      <c r="G607" s="12" t="s">
        <v>5983</v>
      </c>
      <c r="H607" s="14">
        <v>477</v>
      </c>
    </row>
    <row r="608" spans="1:8" ht="14.25" x14ac:dyDescent="0.2">
      <c r="A608" s="11">
        <v>45508.5</v>
      </c>
      <c r="B608" s="12" t="s">
        <v>6087</v>
      </c>
      <c r="C608" s="12" t="s">
        <v>130</v>
      </c>
      <c r="D608" s="12" t="s">
        <v>6092</v>
      </c>
      <c r="E608" s="13" t="s">
        <v>98</v>
      </c>
      <c r="F608" s="12" t="s">
        <v>18</v>
      </c>
      <c r="G608" s="12" t="s">
        <v>126</v>
      </c>
      <c r="H608" s="14">
        <v>1558.5</v>
      </c>
    </row>
    <row r="609" spans="1:8" ht="14.25" x14ac:dyDescent="0.2">
      <c r="A609" s="11">
        <v>45508.5</v>
      </c>
      <c r="B609" s="12" t="s">
        <v>6087</v>
      </c>
      <c r="C609" s="12" t="s">
        <v>130</v>
      </c>
      <c r="D609" s="12" t="s">
        <v>6093</v>
      </c>
      <c r="E609" s="13" t="s">
        <v>98</v>
      </c>
      <c r="F609" s="12" t="s">
        <v>18</v>
      </c>
      <c r="G609" s="12" t="s">
        <v>130</v>
      </c>
      <c r="H609" s="14">
        <v>132</v>
      </c>
    </row>
    <row r="610" spans="1:8" ht="14.25" x14ac:dyDescent="0.2">
      <c r="A610" s="11">
        <v>45508.5</v>
      </c>
      <c r="B610" s="12" t="s">
        <v>6094</v>
      </c>
      <c r="C610" s="12" t="s">
        <v>550</v>
      </c>
      <c r="D610" s="12" t="s">
        <v>6095</v>
      </c>
      <c r="E610" s="13" t="s">
        <v>12</v>
      </c>
      <c r="F610" s="12" t="s">
        <v>13</v>
      </c>
      <c r="G610" s="12" t="s">
        <v>550</v>
      </c>
      <c r="H610" s="14">
        <v>2177.5</v>
      </c>
    </row>
    <row r="611" spans="1:8" ht="14.25" x14ac:dyDescent="0.2">
      <c r="A611" s="11">
        <v>45508.486111111102</v>
      </c>
      <c r="B611" s="12" t="s">
        <v>6099</v>
      </c>
      <c r="C611" s="12" t="s">
        <v>79</v>
      </c>
      <c r="D611" s="12" t="s">
        <v>6100</v>
      </c>
      <c r="E611" s="13" t="s">
        <v>37</v>
      </c>
      <c r="F611" s="12" t="s">
        <v>52</v>
      </c>
      <c r="G611" s="12" t="s">
        <v>79</v>
      </c>
      <c r="H611" s="14">
        <v>34.5</v>
      </c>
    </row>
    <row r="612" spans="1:8" ht="14.25" x14ac:dyDescent="0.2">
      <c r="A612" s="11">
        <v>45508.475694444503</v>
      </c>
      <c r="B612" s="12" t="s">
        <v>6106</v>
      </c>
      <c r="C612" s="12" t="s">
        <v>118</v>
      </c>
      <c r="D612" s="12" t="s">
        <v>6107</v>
      </c>
      <c r="E612" s="13" t="s">
        <v>37</v>
      </c>
      <c r="F612" s="12" t="s">
        <v>18</v>
      </c>
      <c r="G612" s="12" t="s">
        <v>118</v>
      </c>
      <c r="H612" s="14">
        <v>45</v>
      </c>
    </row>
    <row r="613" spans="1:8" ht="14.25" x14ac:dyDescent="0.2">
      <c r="A613" s="11">
        <v>45508.451388888898</v>
      </c>
      <c r="B613" s="12" t="s">
        <v>6129</v>
      </c>
      <c r="C613" s="12" t="s">
        <v>79</v>
      </c>
      <c r="D613" s="12" t="s">
        <v>6130</v>
      </c>
      <c r="E613" s="13" t="s">
        <v>30</v>
      </c>
      <c r="F613" s="12" t="s">
        <v>31</v>
      </c>
      <c r="G613" s="12" t="s">
        <v>242</v>
      </c>
      <c r="H613" s="14">
        <v>309</v>
      </c>
    </row>
    <row r="614" spans="1:8" ht="14.25" x14ac:dyDescent="0.2">
      <c r="A614" s="11">
        <v>45508.447916666701</v>
      </c>
      <c r="B614" s="12" t="s">
        <v>6131</v>
      </c>
      <c r="C614" s="12" t="s">
        <v>22</v>
      </c>
      <c r="D614" s="12" t="s">
        <v>6132</v>
      </c>
      <c r="E614" s="13" t="s">
        <v>37</v>
      </c>
      <c r="F614" s="12" t="s">
        <v>52</v>
      </c>
      <c r="G614" s="12" t="s">
        <v>2001</v>
      </c>
      <c r="H614" s="14">
        <v>7</v>
      </c>
    </row>
    <row r="615" spans="1:8" ht="14.25" x14ac:dyDescent="0.2">
      <c r="A615" s="11">
        <v>45508.427083333299</v>
      </c>
      <c r="B615" s="12" t="s">
        <v>6145</v>
      </c>
      <c r="C615" s="12" t="s">
        <v>2111</v>
      </c>
      <c r="D615" s="12" t="s">
        <v>6146</v>
      </c>
      <c r="E615" s="13" t="s">
        <v>44</v>
      </c>
      <c r="F615" s="12" t="s">
        <v>45</v>
      </c>
      <c r="G615" s="12" t="s">
        <v>2111</v>
      </c>
      <c r="H615" s="14">
        <v>195</v>
      </c>
    </row>
    <row r="616" spans="1:8" ht="14.25" x14ac:dyDescent="0.2">
      <c r="A616" s="11">
        <v>45508.423611111102</v>
      </c>
      <c r="B616" s="12" t="s">
        <v>6147</v>
      </c>
      <c r="C616" s="12" t="s">
        <v>110</v>
      </c>
      <c r="D616" s="12" t="s">
        <v>6148</v>
      </c>
      <c r="E616" s="13" t="s">
        <v>37</v>
      </c>
      <c r="F616" s="12" t="s">
        <v>52</v>
      </c>
      <c r="G616" s="12" t="s">
        <v>110</v>
      </c>
      <c r="H616" s="14">
        <v>10.5</v>
      </c>
    </row>
    <row r="617" spans="1:8" ht="14.25" x14ac:dyDescent="0.2">
      <c r="A617" s="11">
        <v>45508.409722222197</v>
      </c>
      <c r="B617" s="12" t="s">
        <v>6149</v>
      </c>
      <c r="C617" s="12" t="s">
        <v>22</v>
      </c>
      <c r="D617" s="12" t="s">
        <v>6150</v>
      </c>
      <c r="E617" s="13" t="s">
        <v>37</v>
      </c>
      <c r="F617" s="12" t="s">
        <v>18</v>
      </c>
      <c r="G617" s="12" t="s">
        <v>234</v>
      </c>
      <c r="H617" s="14">
        <v>708.5</v>
      </c>
    </row>
    <row r="618" spans="1:8" ht="14.25" x14ac:dyDescent="0.2">
      <c r="A618" s="11">
        <v>45508.399305555598</v>
      </c>
      <c r="B618" s="12" t="s">
        <v>6159</v>
      </c>
      <c r="C618" s="12" t="s">
        <v>102</v>
      </c>
      <c r="D618" s="12" t="s">
        <v>6160</v>
      </c>
      <c r="E618" s="13" t="s">
        <v>98</v>
      </c>
      <c r="F618" s="12" t="s">
        <v>18</v>
      </c>
      <c r="G618" s="12" t="s">
        <v>102</v>
      </c>
      <c r="H618" s="14">
        <v>42</v>
      </c>
    </row>
    <row r="619" spans="1:8" ht="14.25" x14ac:dyDescent="0.2">
      <c r="A619" s="11">
        <v>45508.385416666701</v>
      </c>
      <c r="B619" s="12" t="s">
        <v>6161</v>
      </c>
      <c r="C619" s="12" t="s">
        <v>47</v>
      </c>
      <c r="D619" s="12" t="s">
        <v>6162</v>
      </c>
      <c r="E619" s="13" t="s">
        <v>39</v>
      </c>
      <c r="F619" s="12" t="s">
        <v>40</v>
      </c>
      <c r="G619" s="12" t="s">
        <v>47</v>
      </c>
      <c r="H619" s="14">
        <v>120</v>
      </c>
    </row>
    <row r="620" spans="1:8" ht="14.25" x14ac:dyDescent="0.2">
      <c r="A620" s="11">
        <v>45508.385416666701</v>
      </c>
      <c r="B620" s="12" t="s">
        <v>6161</v>
      </c>
      <c r="C620" s="12" t="s">
        <v>47</v>
      </c>
      <c r="D620" s="12" t="s">
        <v>6165</v>
      </c>
      <c r="E620" s="13" t="s">
        <v>98</v>
      </c>
      <c r="F620" s="12" t="s">
        <v>18</v>
      </c>
      <c r="G620" s="12" t="s">
        <v>1005</v>
      </c>
      <c r="H620" s="14">
        <v>194</v>
      </c>
    </row>
    <row r="621" spans="1:8" ht="14.25" x14ac:dyDescent="0.2">
      <c r="A621" s="11">
        <v>45508.385416666701</v>
      </c>
      <c r="B621" s="12" t="s">
        <v>6161</v>
      </c>
      <c r="C621" s="12" t="s">
        <v>47</v>
      </c>
      <c r="D621" s="12" t="s">
        <v>6166</v>
      </c>
      <c r="E621" s="13" t="s">
        <v>98</v>
      </c>
      <c r="F621" s="12" t="s">
        <v>18</v>
      </c>
      <c r="G621" s="12" t="s">
        <v>4483</v>
      </c>
      <c r="H621" s="14">
        <v>640</v>
      </c>
    </row>
    <row r="622" spans="1:8" ht="14.25" x14ac:dyDescent="0.2">
      <c r="A622" s="11">
        <v>45508.357638888898</v>
      </c>
      <c r="B622" s="12" t="s">
        <v>6167</v>
      </c>
      <c r="C622" s="12" t="s">
        <v>95</v>
      </c>
      <c r="D622" s="12" t="s">
        <v>6168</v>
      </c>
      <c r="E622" s="13" t="s">
        <v>44</v>
      </c>
      <c r="F622" s="12" t="s">
        <v>45</v>
      </c>
      <c r="G622" s="12" t="s">
        <v>95</v>
      </c>
      <c r="H622" s="14">
        <v>164</v>
      </c>
    </row>
    <row r="623" spans="1:8" ht="14.25" x14ac:dyDescent="0.2">
      <c r="A623" s="11">
        <v>45508.041666666701</v>
      </c>
      <c r="B623" s="12" t="s">
        <v>6177</v>
      </c>
      <c r="C623" s="12" t="s">
        <v>79</v>
      </c>
      <c r="D623" s="12" t="s">
        <v>6180</v>
      </c>
      <c r="E623" s="13" t="s">
        <v>30</v>
      </c>
      <c r="F623" s="12" t="s">
        <v>31</v>
      </c>
      <c r="G623" s="12" t="s">
        <v>242</v>
      </c>
      <c r="H623" s="14">
        <v>96</v>
      </c>
    </row>
    <row r="624" spans="1:8" ht="14.25" x14ac:dyDescent="0.2">
      <c r="A624" s="11">
        <v>45507.916666666701</v>
      </c>
      <c r="B624" s="12" t="s">
        <v>6184</v>
      </c>
      <c r="C624" s="12" t="s">
        <v>123</v>
      </c>
      <c r="D624" s="12" t="s">
        <v>6185</v>
      </c>
      <c r="E624" s="13" t="s">
        <v>215</v>
      </c>
      <c r="F624" s="12" t="s">
        <v>31</v>
      </c>
      <c r="G624" s="12" t="s">
        <v>123</v>
      </c>
      <c r="H624" s="14">
        <v>402.5</v>
      </c>
    </row>
    <row r="625" spans="1:8" ht="14.25" x14ac:dyDescent="0.2">
      <c r="A625" s="11">
        <v>45507.899305555598</v>
      </c>
      <c r="B625" s="12" t="s">
        <v>6189</v>
      </c>
      <c r="C625" s="12" t="s">
        <v>183</v>
      </c>
      <c r="D625" s="12" t="s">
        <v>6190</v>
      </c>
      <c r="E625" s="13" t="s">
        <v>30</v>
      </c>
      <c r="F625" s="12" t="s">
        <v>31</v>
      </c>
      <c r="G625" s="12" t="s">
        <v>183</v>
      </c>
      <c r="H625" s="14">
        <v>1469.5</v>
      </c>
    </row>
    <row r="626" spans="1:8" ht="14.25" x14ac:dyDescent="0.2">
      <c r="A626" s="11">
        <v>45507.881944444503</v>
      </c>
      <c r="B626" s="12" t="s">
        <v>6191</v>
      </c>
      <c r="C626" s="12" t="s">
        <v>266</v>
      </c>
      <c r="D626" s="12" t="s">
        <v>6194</v>
      </c>
      <c r="E626" s="13" t="s">
        <v>44</v>
      </c>
      <c r="F626" s="12" t="s">
        <v>45</v>
      </c>
      <c r="G626" s="12" t="s">
        <v>846</v>
      </c>
      <c r="H626" s="14">
        <v>206</v>
      </c>
    </row>
    <row r="627" spans="1:8" ht="14.25" x14ac:dyDescent="0.2">
      <c r="A627" s="11">
        <v>45507.881944444503</v>
      </c>
      <c r="B627" s="12" t="s">
        <v>6191</v>
      </c>
      <c r="C627" s="12" t="s">
        <v>266</v>
      </c>
      <c r="D627" s="12" t="s">
        <v>6195</v>
      </c>
      <c r="E627" s="13" t="s">
        <v>44</v>
      </c>
      <c r="F627" s="12" t="s">
        <v>45</v>
      </c>
      <c r="G627" s="12" t="s">
        <v>266</v>
      </c>
      <c r="H627" s="14">
        <v>30</v>
      </c>
    </row>
    <row r="628" spans="1:8" ht="14.25" x14ac:dyDescent="0.2">
      <c r="A628" s="11">
        <v>45507.881944444503</v>
      </c>
      <c r="B628" s="12" t="s">
        <v>6191</v>
      </c>
      <c r="C628" s="12" t="s">
        <v>266</v>
      </c>
      <c r="D628" s="12" t="s">
        <v>6196</v>
      </c>
      <c r="E628" s="13" t="s">
        <v>44</v>
      </c>
      <c r="F628" s="12" t="s">
        <v>45</v>
      </c>
      <c r="G628" s="12" t="s">
        <v>846</v>
      </c>
      <c r="H628" s="14">
        <v>601</v>
      </c>
    </row>
    <row r="629" spans="1:8" ht="14.25" x14ac:dyDescent="0.2">
      <c r="A629" s="11">
        <v>45507.590277777803</v>
      </c>
      <c r="B629" s="12" t="s">
        <v>6212</v>
      </c>
      <c r="C629" s="12" t="s">
        <v>22</v>
      </c>
      <c r="D629" s="12" t="s">
        <v>6213</v>
      </c>
      <c r="E629" s="13" t="s">
        <v>30</v>
      </c>
      <c r="F629" s="12" t="s">
        <v>31</v>
      </c>
      <c r="G629" s="12" t="s">
        <v>826</v>
      </c>
      <c r="H629" s="14">
        <v>90.5</v>
      </c>
    </row>
    <row r="630" spans="1:8" ht="14.25" x14ac:dyDescent="0.2">
      <c r="A630" s="11">
        <v>45507.590277777803</v>
      </c>
      <c r="B630" s="12" t="s">
        <v>6214</v>
      </c>
      <c r="C630" s="12" t="s">
        <v>147</v>
      </c>
      <c r="D630" s="12" t="s">
        <v>6215</v>
      </c>
      <c r="E630" s="13" t="s">
        <v>204</v>
      </c>
      <c r="F630" s="12" t="s">
        <v>205</v>
      </c>
      <c r="G630" s="12" t="s">
        <v>147</v>
      </c>
      <c r="H630" s="14">
        <v>1501</v>
      </c>
    </row>
    <row r="631" spans="1:8" ht="14.25" x14ac:dyDescent="0.2">
      <c r="A631" s="11">
        <v>45507.506944444503</v>
      </c>
      <c r="B631" s="12" t="s">
        <v>6220</v>
      </c>
      <c r="C631" s="12" t="s">
        <v>130</v>
      </c>
      <c r="D631" s="12" t="s">
        <v>6221</v>
      </c>
      <c r="E631" s="13" t="s">
        <v>12</v>
      </c>
      <c r="F631" s="12" t="s">
        <v>13</v>
      </c>
      <c r="G631" s="12" t="s">
        <v>248</v>
      </c>
      <c r="H631" s="14">
        <v>2144</v>
      </c>
    </row>
    <row r="632" spans="1:8" ht="14.25" x14ac:dyDescent="0.2">
      <c r="A632" s="11">
        <v>45507.444444444503</v>
      </c>
      <c r="B632" s="12" t="s">
        <v>6226</v>
      </c>
      <c r="C632" s="12" t="s">
        <v>47</v>
      </c>
      <c r="D632" s="12" t="s">
        <v>6227</v>
      </c>
      <c r="E632" s="13" t="s">
        <v>44</v>
      </c>
      <c r="F632" s="12" t="s">
        <v>45</v>
      </c>
      <c r="G632" s="12" t="s">
        <v>47</v>
      </c>
      <c r="H632" s="14">
        <v>8100</v>
      </c>
    </row>
    <row r="633" spans="1:8" ht="14.25" x14ac:dyDescent="0.2">
      <c r="A633" s="11">
        <v>45507.413194444503</v>
      </c>
      <c r="B633" s="12" t="s">
        <v>6228</v>
      </c>
      <c r="C633" s="12" t="s">
        <v>22</v>
      </c>
      <c r="D633" s="12" t="s">
        <v>6229</v>
      </c>
      <c r="E633" s="13" t="s">
        <v>12</v>
      </c>
      <c r="F633" s="12" t="s">
        <v>13</v>
      </c>
      <c r="G633" s="12" t="s">
        <v>22</v>
      </c>
      <c r="H633" s="14">
        <v>1609</v>
      </c>
    </row>
    <row r="634" spans="1:8" ht="14.25" x14ac:dyDescent="0.2">
      <c r="A634" s="11">
        <v>45506.795138888898</v>
      </c>
      <c r="B634" s="12" t="s">
        <v>6251</v>
      </c>
      <c r="C634" s="12" t="s">
        <v>1576</v>
      </c>
      <c r="D634" s="12" t="s">
        <v>6252</v>
      </c>
      <c r="E634" s="13" t="s">
        <v>98</v>
      </c>
      <c r="F634" s="12" t="s">
        <v>18</v>
      </c>
      <c r="G634" s="12" t="s">
        <v>1576</v>
      </c>
      <c r="H634" s="14">
        <v>341.5</v>
      </c>
    </row>
    <row r="635" spans="1:8" ht="14.25" x14ac:dyDescent="0.2">
      <c r="A635" s="11">
        <v>45506.694444444503</v>
      </c>
      <c r="B635" s="12" t="s">
        <v>6253</v>
      </c>
      <c r="C635" s="12" t="s">
        <v>174</v>
      </c>
      <c r="D635" s="12" t="s">
        <v>6254</v>
      </c>
      <c r="E635" s="13" t="s">
        <v>37</v>
      </c>
      <c r="F635" s="12" t="s">
        <v>18</v>
      </c>
      <c r="G635" s="12" t="s">
        <v>174</v>
      </c>
      <c r="H635" s="14">
        <v>4513.5</v>
      </c>
    </row>
    <row r="636" spans="1:8" ht="14.25" x14ac:dyDescent="0.2">
      <c r="A636" s="11">
        <v>45506.569444444503</v>
      </c>
      <c r="B636" s="12" t="s">
        <v>6266</v>
      </c>
      <c r="C636" s="12" t="s">
        <v>42</v>
      </c>
      <c r="D636" s="12" t="s">
        <v>6267</v>
      </c>
      <c r="E636" s="13" t="s">
        <v>44</v>
      </c>
      <c r="F636" s="12" t="s">
        <v>45</v>
      </c>
      <c r="G636" s="12" t="s">
        <v>42</v>
      </c>
      <c r="H636" s="14">
        <v>4494</v>
      </c>
    </row>
    <row r="637" spans="1:8" ht="14.25" x14ac:dyDescent="0.2">
      <c r="A637" s="11">
        <v>45506.541666666701</v>
      </c>
      <c r="B637" s="12" t="s">
        <v>6268</v>
      </c>
      <c r="C637" s="12" t="s">
        <v>286</v>
      </c>
      <c r="D637" s="12" t="s">
        <v>6269</v>
      </c>
      <c r="E637" s="13" t="s">
        <v>37</v>
      </c>
      <c r="F637" s="12" t="s">
        <v>18</v>
      </c>
      <c r="G637" s="12" t="s">
        <v>286</v>
      </c>
      <c r="H637" s="14">
        <v>124.5</v>
      </c>
    </row>
    <row r="638" spans="1:8" ht="14.25" x14ac:dyDescent="0.2">
      <c r="A638" s="11">
        <v>45506.46875</v>
      </c>
      <c r="B638" s="12" t="s">
        <v>6270</v>
      </c>
      <c r="C638" s="12" t="s">
        <v>2169</v>
      </c>
      <c r="D638" s="12" t="s">
        <v>6271</v>
      </c>
      <c r="E638" s="13" t="s">
        <v>98</v>
      </c>
      <c r="F638" s="12" t="s">
        <v>18</v>
      </c>
      <c r="G638" s="12" t="s">
        <v>2169</v>
      </c>
      <c r="H638" s="14">
        <v>512.5</v>
      </c>
    </row>
    <row r="639" spans="1:8" ht="14.25" x14ac:dyDescent="0.2">
      <c r="A639" s="11">
        <v>45505.663194444503</v>
      </c>
      <c r="B639" s="12" t="s">
        <v>6303</v>
      </c>
      <c r="C639" s="12" t="s">
        <v>375</v>
      </c>
      <c r="D639" s="12" t="s">
        <v>6304</v>
      </c>
      <c r="E639" s="13" t="s">
        <v>37</v>
      </c>
      <c r="F639" s="12" t="s">
        <v>52</v>
      </c>
      <c r="G639" s="12" t="s">
        <v>375</v>
      </c>
      <c r="H639" s="14">
        <v>265</v>
      </c>
    </row>
    <row r="640" spans="1:8" ht="14.25" x14ac:dyDescent="0.2">
      <c r="A640" s="11">
        <v>45505.5625</v>
      </c>
      <c r="B640" s="12" t="s">
        <v>6305</v>
      </c>
      <c r="C640" s="12" t="s">
        <v>1815</v>
      </c>
      <c r="D640" s="12" t="s">
        <v>6306</v>
      </c>
      <c r="E640" s="13" t="s">
        <v>98</v>
      </c>
      <c r="F640" s="12" t="s">
        <v>18</v>
      </c>
      <c r="G640" s="12" t="s">
        <v>1815</v>
      </c>
      <c r="H640" s="14">
        <v>4</v>
      </c>
    </row>
    <row r="641" spans="1:8" ht="14.25" x14ac:dyDescent="0.2">
      <c r="A641" s="11">
        <v>45505.538831018501</v>
      </c>
      <c r="B641" s="12" t="s">
        <v>6307</v>
      </c>
      <c r="C641" s="12" t="s">
        <v>79</v>
      </c>
      <c r="D641" s="12" t="s">
        <v>6308</v>
      </c>
      <c r="E641" s="13" t="s">
        <v>44</v>
      </c>
      <c r="F641" s="12" t="s">
        <v>45</v>
      </c>
      <c r="G641" s="12" t="s">
        <v>79</v>
      </c>
      <c r="H641" s="14">
        <v>226</v>
      </c>
    </row>
    <row r="642" spans="1:8" ht="14.25" x14ac:dyDescent="0.2">
      <c r="A642" s="11">
        <v>45505.538194444503</v>
      </c>
      <c r="B642" s="12" t="s">
        <v>6309</v>
      </c>
      <c r="C642" s="12" t="s">
        <v>248</v>
      </c>
      <c r="D642" s="12" t="s">
        <v>6310</v>
      </c>
      <c r="E642" s="13" t="s">
        <v>98</v>
      </c>
      <c r="F642" s="12" t="s">
        <v>18</v>
      </c>
      <c r="G642" s="12" t="s">
        <v>248</v>
      </c>
      <c r="H642" s="14">
        <v>2268</v>
      </c>
    </row>
    <row r="643" spans="1:8" ht="14.25" x14ac:dyDescent="0.2">
      <c r="A643" s="11">
        <v>45505.434027777803</v>
      </c>
      <c r="B643" s="12" t="s">
        <v>6335</v>
      </c>
      <c r="C643" s="12" t="s">
        <v>110</v>
      </c>
      <c r="D643" s="12" t="s">
        <v>6336</v>
      </c>
      <c r="E643" s="13" t="s">
        <v>98</v>
      </c>
      <c r="F643" s="12" t="s">
        <v>18</v>
      </c>
      <c r="G643" s="12" t="s">
        <v>110</v>
      </c>
      <c r="H643" s="14">
        <v>213</v>
      </c>
    </row>
    <row r="644" spans="1:8" ht="14.25" x14ac:dyDescent="0.2">
      <c r="A644" s="11">
        <v>45505.395833333299</v>
      </c>
      <c r="B644" s="12" t="s">
        <v>6356</v>
      </c>
      <c r="C644" s="12" t="s">
        <v>2206</v>
      </c>
      <c r="D644" s="12" t="s">
        <v>6357</v>
      </c>
      <c r="E644" s="13" t="s">
        <v>197</v>
      </c>
      <c r="F644" s="12" t="s">
        <v>198</v>
      </c>
      <c r="G644" s="12" t="s">
        <v>2206</v>
      </c>
      <c r="H644" s="14">
        <v>24.5</v>
      </c>
    </row>
    <row r="645" spans="1:8" ht="14.25" x14ac:dyDescent="0.2">
      <c r="A645" s="11">
        <v>45505.357638888898</v>
      </c>
      <c r="B645" s="12" t="s">
        <v>6358</v>
      </c>
      <c r="C645" s="12" t="s">
        <v>95</v>
      </c>
      <c r="D645" s="12" t="s">
        <v>6359</v>
      </c>
      <c r="E645" s="13" t="s">
        <v>98</v>
      </c>
      <c r="F645" s="12" t="s">
        <v>18</v>
      </c>
      <c r="G645" s="12" t="s">
        <v>95</v>
      </c>
      <c r="H645" s="14">
        <v>91.5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705c9e18-d393-4470-8b67-9616c62ec31f}" enabled="1" method="Standard" siteId="{c5d1e823-e2b8-46bf-92ff-84f54313e0a5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June</vt:lpstr>
      <vt:lpstr>July</vt:lpstr>
      <vt:lpstr>August</vt:lpstr>
      <vt:lpstr>September</vt:lpstr>
      <vt:lpstr>1 HAWBS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SERVER</dc:creator>
  <cp:keywords/>
  <dc:description/>
  <cp:lastModifiedBy>Zlatov, Ivan</cp:lastModifiedBy>
  <cp:revision/>
  <dcterms:created xsi:type="dcterms:W3CDTF">2024-08-27T08:26:22Z</dcterms:created>
  <dcterms:modified xsi:type="dcterms:W3CDTF">2024-09-08T13:52:13Z</dcterms:modified>
  <cp:category/>
  <cp:contentStatus/>
</cp:coreProperties>
</file>