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493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mmm\.yy"/>
    <numFmt numFmtId="165" formatCode="dd\.mm\.yyyy"/>
  </numFmts>
  <fonts count="23">
    <font>
      <name val="Calibri"/>
      <charset val="20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b val="1"/>
      <color rgb="FF000000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C2D2E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sz val="8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DDEB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6" fillId="0" borderId="0"/>
    <xf numFmtId="0" fontId="12" fillId="0" borderId="0"/>
  </cellStyleXfs>
  <cellXfs count="79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wrapText="1"/>
    </xf>
    <xf numFmtId="0" fontId="16" fillId="0" borderId="1" applyAlignment="1" pivotButton="0" quotePrefix="0" xfId="1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2">
      <alignment vertical="center" wrapText="1"/>
    </xf>
    <xf numFmtId="164" fontId="13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8" fillId="0" borderId="1" applyAlignment="1" pivotButton="0" quotePrefix="0" xfId="1">
      <alignment vertical="center" wrapText="1"/>
    </xf>
    <xf numFmtId="49" fontId="13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  <xf numFmtId="14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22" fillId="5" borderId="0" applyAlignment="1" pivotButton="0" quotePrefix="0" xfId="0">
      <alignment horizontal="center" wrapText="1"/>
    </xf>
  </cellXfs>
  <cellStyles count="3">
    <cellStyle name="Обычный" xfId="0" builtinId="0"/>
    <cellStyle name="Гиперссылка" xfId="1" builtinId="8"/>
    <cellStyle name="Обычный 2" xfId="2"/>
  </cellStyles>
  <dxfs count="30">
    <dxf>
      <fill>
        <patternFill>
          <fgColor indexed="64"/>
          <bgColor indexed="65"/>
        </patternFill>
      </fill>
      <alignment horizontal="center" vertical="center" wrapText="1"/>
    </dxf>
    <dxf>
      <font>
        <name val="Calibri"/>
        <b val="1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rgb="FFDDEB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rgb="FF92D05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Таблица1" displayName="Таблица1" ref="A1:Z160" headerRowCount="1" totalsRowShown="0" headerRowDxfId="1" dataDxfId="0">
  <autoFilter ref="A1:Z160"/>
  <tableColumns count="26">
    <tableColumn id="1" name="Ответственный РД" dataDxfId="27"/>
    <tableColumn id="2" name="Федеральный окгруг" dataDxfId="26"/>
    <tableColumn id="3" name="Город" dataDxfId="25"/>
    <tableColumn id="4" name="Клиент" dataDxfId="24"/>
    <tableColumn id="5" name="ИНН" dataDxfId="23"/>
    <tableColumn id="6" name="Выручка в тыс. руб. за 2024" dataDxfId="22"/>
    <tableColumn id="7" name="Выручка в тыс. руб. за 2025" dataDxfId="21"/>
    <tableColumn id="8" name="Комментарии" dataDxfId="20"/>
    <tableColumn id="26" name="Комментарий от 23.06.2026" dataDxfId="19"/>
    <tableColumn id="9" name="ФИО ЛПР " dataDxfId="18"/>
    <tableColumn id="10" name="Телефон" dataDxfId="17"/>
    <tableColumn id="11" name="Email" dataDxfId="16"/>
    <tableColumn id="12" name="email адрес" dataDxfId="15" dataCellStyle="Гиперссылка"/>
    <tableColumn id="13" name="Сайт компании" dataDxfId="14" dataCellStyle="Гиперссылка"/>
    <tableColumn id="14" name="Почтовый адрес компании" dataDxfId="13" dataCellStyle="Гиперссылка"/>
    <tableColumn id="15" name="Дата последней встречи" dataDxfId="12"/>
    <tableColumn id="16" name="Дистр/сеть" dataDxfId="11"/>
    <tableColumn id="17" name="География поставок" dataDxfId="10"/>
    <tableColumn id="18" name="Кол-во магазинов сети(формат, ко-во)" dataDxfId="9"/>
    <tableColumn id="19" name="Наличие склада(м2)" dataDxfId="8"/>
    <tableColumn id="20" name="Ниличие логистики(собственный автопарк)" dataDxfId="7"/>
    <tableColumn id="21" name="Наличие команды(структура, кол-во)" dataDxfId="6"/>
    <tableColumn id="22" name="Клиент рассмотрел КП (ОС)" dataDxfId="5"/>
    <tableColumn id="23" name="Какие возражения" dataDxfId="4"/>
    <tableColumn id="24" name="Какие нужны инструменты использованы" dataDxfId="3"/>
    <tableColumn id="25" name="Какие нужны еще инструменты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mc.72@mail.ru" TargetMode="External" Id="rId1"/><Relationship Type="http://schemas.openxmlformats.org/officeDocument/2006/relationships/hyperlink" Target="http://www.hoztorg72.ru/" TargetMode="External" Id="rId2"/><Relationship Type="http://schemas.openxmlformats.org/officeDocument/2006/relationships/hyperlink" Target="mailto:olimp01@fa.ru" TargetMode="External" Id="rId3"/><Relationship Type="http://schemas.openxmlformats.org/officeDocument/2006/relationships/hyperlink" Target="http://www.olimp22.ru/" TargetMode="External" Id="rId4"/><Relationship Type="http://schemas.openxmlformats.org/officeDocument/2006/relationships/hyperlink" Target="mailto:nissa.biysk@mail.ru" TargetMode="External" Id="rId5"/><Relationship Type="http://schemas.openxmlformats.org/officeDocument/2006/relationships/hyperlink" Target="https://www.nissa-biysk.net/" TargetMode="External" Id="rId6"/><Relationship Type="http://schemas.openxmlformats.org/officeDocument/2006/relationships/hyperlink" Target="https://www.nissa-biysk.net/" TargetMode="External" Id="rId7"/><Relationship Type="http://schemas.openxmlformats.org/officeDocument/2006/relationships/hyperlink" Target="mailto:info@stroitorg.su" TargetMode="External" Id="rId8"/><Relationship Type="http://schemas.openxmlformats.org/officeDocument/2006/relationships/hyperlink" Target="http://www.stroytorgmoda.ru/" TargetMode="External" Id="rId9"/><Relationship Type="http://schemas.openxmlformats.org/officeDocument/2006/relationships/hyperlink" Target="mailto:info@trianon-nsk.ru" TargetMode="External" Id="rId10"/><Relationship Type="http://schemas.openxmlformats.org/officeDocument/2006/relationships/hyperlink" Target="https://www.trianon-nsk.ru/" TargetMode="External" Id="rId11"/><Relationship Type="http://schemas.openxmlformats.org/officeDocument/2006/relationships/hyperlink" Target="mailto:vatutina@gektor-nsk.ru" TargetMode="External" Id="rId12"/><Relationship Type="http://schemas.openxmlformats.org/officeDocument/2006/relationships/hyperlink" Target="http://www.gektor-nsk.ru/" TargetMode="External" Id="rId13"/><Relationship Type="http://schemas.openxmlformats.org/officeDocument/2006/relationships/hyperlink" Target="mailto:stroykolor@mail.ru" TargetMode="External" Id="rId14"/><Relationship Type="http://schemas.openxmlformats.org/officeDocument/2006/relationships/hyperlink" Target="http://www.sk70.ru/" TargetMode="External" Id="rId15"/><Relationship Type="http://schemas.openxmlformats.org/officeDocument/2006/relationships/hyperlink" Target="mailto:stroykolor@mail.ru" TargetMode="External" Id="rId16"/><Relationship Type="http://schemas.openxmlformats.org/officeDocument/2006/relationships/hyperlink" Target="http://www.sk70.ru/" TargetMode="External" Id="rId17"/><Relationship Type="http://schemas.openxmlformats.org/officeDocument/2006/relationships/hyperlink" Target="mailto:barnaul@tg-alterra.ru" TargetMode="External" Id="rId18"/><Relationship Type="http://schemas.openxmlformats.org/officeDocument/2006/relationships/hyperlink" Target="http://www.tg-alterra.ru/" TargetMode="External" Id="rId19"/><Relationship Type="http://schemas.openxmlformats.org/officeDocument/2006/relationships/hyperlink" Target="mailto:zakup@altaytara.ru" TargetMode="External" Id="rId20"/><Relationship Type="http://schemas.openxmlformats.org/officeDocument/2006/relationships/hyperlink" Target="http://www.tg-alterra.ru/" TargetMode="External" Id="rId21"/><Relationship Type="http://schemas.openxmlformats.org/officeDocument/2006/relationships/hyperlink" Target="mailto:teh@altaytara.ru" TargetMode="External" Id="rId22"/><Relationship Type="http://schemas.openxmlformats.org/officeDocument/2006/relationships/hyperlink" Target="http://www.tg-alterra.ru/" TargetMode="External" Id="rId23"/><Relationship Type="http://schemas.openxmlformats.org/officeDocument/2006/relationships/hyperlink" Target="http://www.colorlon.ru/" TargetMode="External" Id="rId24"/><Relationship Type="http://schemas.openxmlformats.org/officeDocument/2006/relationships/hyperlink" Target="mailto:info@domingo.su" TargetMode="External" Id="rId25"/><Relationship Type="http://schemas.openxmlformats.org/officeDocument/2006/relationships/hyperlink" Target="mailto:stroysa@elc.tomsk.ru" TargetMode="External" Id="rId26"/><Relationship Type="http://schemas.openxmlformats.org/officeDocument/2006/relationships/hyperlink" Target="http://www.stroysa.tomsk.ru/" TargetMode="External" Id="rId27"/><Relationship Type="http://schemas.openxmlformats.org/officeDocument/2006/relationships/hyperlink" Target="mailto:mail@stroypark.su" TargetMode="External" Id="rId28"/><Relationship Type="http://schemas.openxmlformats.org/officeDocument/2006/relationships/hyperlink" Target="http://www.stroypark.su/" TargetMode="External" Id="rId29"/><Relationship Type="http://schemas.openxmlformats.org/officeDocument/2006/relationships/hyperlink" Target="mailto:k.s.makarova@stroyparkdiy.ru" TargetMode="External" Id="rId30"/><Relationship Type="http://schemas.openxmlformats.org/officeDocument/2006/relationships/hyperlink" Target="http://www.stroypark.su/" TargetMode="External" Id="rId31"/><Relationship Type="http://schemas.openxmlformats.org/officeDocument/2006/relationships/hyperlink" Target="mailto:ork.tz1@helmi.ru" TargetMode="External" Id="rId32"/><Relationship Type="http://schemas.openxmlformats.org/officeDocument/2006/relationships/hyperlink" Target="http://www.helmi-opt.ru/" TargetMode="External" Id="rId33"/><Relationship Type="http://schemas.openxmlformats.org/officeDocument/2006/relationships/hyperlink" Target="mailto:ork.sbyt3@helmi.ru" TargetMode="External" Id="rId34"/><Relationship Type="http://schemas.openxmlformats.org/officeDocument/2006/relationships/hyperlink" Target="http://www.helmi-opt.ru/" TargetMode="External" Id="rId35"/><Relationship Type="http://schemas.openxmlformats.org/officeDocument/2006/relationships/hyperlink" Target="mailto:ork.tz2@helmi.ru" TargetMode="External" Id="rId36"/><Relationship Type="http://schemas.openxmlformats.org/officeDocument/2006/relationships/hyperlink" Target="http://www.helmi-opt.ru/" TargetMode="External" Id="rId37"/><Relationship Type="http://schemas.openxmlformats.org/officeDocument/2006/relationships/hyperlink" Target="mailto:info@som.su" TargetMode="External" Id="rId38"/><Relationship Type="http://schemas.openxmlformats.org/officeDocument/2006/relationships/hyperlink" Target="https://som1.ru/" TargetMode="External" Id="rId39"/><Relationship Type="http://schemas.openxmlformats.org/officeDocument/2006/relationships/hyperlink" Target="mailto:etsk@etsk.ru" TargetMode="External" Id="rId40"/><Relationship Type="http://schemas.openxmlformats.org/officeDocument/2006/relationships/hyperlink" Target="https://www.etsk.ru/" TargetMode="External" Id="rId41"/><Relationship Type="http://schemas.openxmlformats.org/officeDocument/2006/relationships/hyperlink" Target="mailto:snab@etsk.ru" TargetMode="External" Id="rId42"/><Relationship Type="http://schemas.openxmlformats.org/officeDocument/2006/relationships/hyperlink" Target="https://www.etsk.ru/" TargetMode="External" Id="rId43"/><Relationship Type="http://schemas.openxmlformats.org/officeDocument/2006/relationships/hyperlink" Target="mailto:pas@etsk.ru" TargetMode="External" Id="rId44"/><Relationship Type="http://schemas.openxmlformats.org/officeDocument/2006/relationships/hyperlink" Target="https://www.etsk.ru/" TargetMode="External" Id="rId45"/><Relationship Type="http://schemas.openxmlformats.org/officeDocument/2006/relationships/hyperlink" Target="mailto:snab@stroich.su" TargetMode="External" Id="rId46"/><Relationship Type="http://schemas.openxmlformats.org/officeDocument/2006/relationships/hyperlink" Target="http://www.sansanch.ru/" TargetMode="External" Id="rId47"/><Relationship Type="http://schemas.openxmlformats.org/officeDocument/2006/relationships/hyperlink" Target="mailto:mail@sdvor.com" TargetMode="External" Id="rId48"/><Relationship Type="http://schemas.openxmlformats.org/officeDocument/2006/relationships/hyperlink" Target="http://www.sdvor.com/" TargetMode="External" Id="rId49"/><Relationship Type="http://schemas.openxmlformats.org/officeDocument/2006/relationships/hyperlink" Target="mailto:mail@sdvor.com" TargetMode="External" Id="rId50"/><Relationship Type="http://schemas.openxmlformats.org/officeDocument/2006/relationships/hyperlink" Target="http://www.sdvor.com/" TargetMode="External" Id="rId51"/><Relationship Type="http://schemas.openxmlformats.org/officeDocument/2006/relationships/hyperlink" Target="mailto:tatyshly.um@ladnoskladno.ru" TargetMode="External" Id="rId52"/><Relationship Type="http://schemas.openxmlformats.org/officeDocument/2006/relationships/hyperlink" Target="http://www.ladnoskladno.ru/" TargetMode="External" Id="rId53"/><Relationship Type="http://schemas.openxmlformats.org/officeDocument/2006/relationships/hyperlink" Target="mailto:sale@4stm.ru" TargetMode="External" Id="rId54"/><Relationship Type="http://schemas.openxmlformats.org/officeDocument/2006/relationships/hyperlink" Target="http://www.4stm.ru/" TargetMode="External" Id="rId55"/><Relationship Type="http://schemas.openxmlformats.org/officeDocument/2006/relationships/hyperlink" Target="mailto:zakupki@4stm.ru" TargetMode="External" Id="rId56"/><Relationship Type="http://schemas.openxmlformats.org/officeDocument/2006/relationships/hyperlink" Target="http://www.4stm.ru/" TargetMode="External" Id="rId57"/><Relationship Type="http://schemas.openxmlformats.org/officeDocument/2006/relationships/hyperlink" Target="mailto:sales@tdarsenal.ru" TargetMode="External" Id="rId58"/><Relationship Type="http://schemas.openxmlformats.org/officeDocument/2006/relationships/hyperlink" Target="http://www.tdarsenal.ru/" TargetMode="External" Id="rId59"/><Relationship Type="http://schemas.openxmlformats.org/officeDocument/2006/relationships/hyperlink" Target="mailto:info@hozmir.com" TargetMode="External" Id="rId60"/><Relationship Type="http://schemas.openxmlformats.org/officeDocument/2006/relationships/hyperlink" Target="http://www.td-hozmir.ru/" TargetMode="External" Id="rId61"/><Relationship Type="http://schemas.openxmlformats.org/officeDocument/2006/relationships/hyperlink" Target="mailto:2508459@mail.ru" TargetMode="External" Id="rId62"/><Relationship Type="http://schemas.openxmlformats.org/officeDocument/2006/relationships/hyperlink" Target="http://www.td-hozmir.ru/" TargetMode="External" Id="rId63"/><Relationship Type="http://schemas.openxmlformats.org/officeDocument/2006/relationships/hyperlink" Target="mailto:optorg@optorg" TargetMode="External" Id="rId64"/><Relationship Type="http://schemas.openxmlformats.org/officeDocument/2006/relationships/hyperlink" Target="http://www.optorg.ru/" TargetMode="External" Id="rId65"/><Relationship Type="http://schemas.openxmlformats.org/officeDocument/2006/relationships/hyperlink" Target="mailto:kachestvo@optorg.ru" TargetMode="External" Id="rId66"/><Relationship Type="http://schemas.openxmlformats.org/officeDocument/2006/relationships/hyperlink" Target="http://www.optorg.ru/" TargetMode="External" Id="rId67"/><Relationship Type="http://schemas.openxmlformats.org/officeDocument/2006/relationships/hyperlink" Target="mailto:beznal@dobrostroy.com" TargetMode="External" Id="rId68"/><Relationship Type="http://schemas.openxmlformats.org/officeDocument/2006/relationships/hyperlink" Target="http://www.dobrostroy.com/" TargetMode="External" Id="rId69"/><Relationship Type="http://schemas.openxmlformats.org/officeDocument/2006/relationships/hyperlink" Target="mailto:n.s.k.2017@mail.ru" TargetMode="External" Id="rId70"/><Relationship Type="http://schemas.openxmlformats.org/officeDocument/2006/relationships/hyperlink" Target="http://www.dobrostroy.com/" TargetMode="External" Id="rId71"/><Relationship Type="http://schemas.openxmlformats.org/officeDocument/2006/relationships/hyperlink" Target="mailto:dobrostroy_30@mail.ru" TargetMode="External" Id="rId72"/><Relationship Type="http://schemas.openxmlformats.org/officeDocument/2006/relationships/hyperlink" Target="http://www.&#1076;&#1086;&#1073;&#1088;&#1086;&#1089;&#1090;&#1088;&#1086;&#1081;.&#1088;&#1092;/" TargetMode="External" Id="rId73"/><Relationship Type="http://schemas.openxmlformats.org/officeDocument/2006/relationships/hyperlink" Target="mailto:office@agava-kazan.ru" TargetMode="External" Id="rId74"/><Relationship Type="http://schemas.openxmlformats.org/officeDocument/2006/relationships/hyperlink" Target="http://www.kazan.megastroy.com/" TargetMode="External" Id="rId75"/><Relationship Type="http://schemas.openxmlformats.org/officeDocument/2006/relationships/hyperlink" Target="mailto:office@stroylandiya.ru" TargetMode="External" Id="rId76"/><Relationship Type="http://schemas.openxmlformats.org/officeDocument/2006/relationships/hyperlink" Target="http://www.stroylandiya.ru/" TargetMode="External" Id="rId77"/><Relationship Type="http://schemas.openxmlformats.org/officeDocument/2006/relationships/hyperlink" Target="mailto:zakazopt@stroylandiya.ru" TargetMode="External" Id="rId78"/><Relationship Type="http://schemas.openxmlformats.org/officeDocument/2006/relationships/hyperlink" Target="http://www.stroylandiya.ru/" TargetMode="External" Id="rId79"/><Relationship Type="http://schemas.openxmlformats.org/officeDocument/2006/relationships/hyperlink" Target="mailto:partner@stroylandiya.ru" TargetMode="External" Id="rId80"/><Relationship Type="http://schemas.openxmlformats.org/officeDocument/2006/relationships/hyperlink" Target="http://www.stroylandiya.ru/" TargetMode="External" Id="rId81"/><Relationship Type="http://schemas.openxmlformats.org/officeDocument/2006/relationships/hyperlink" Target="mailto:andryashin@kolorit.ru" TargetMode="External" Id="rId82"/><Relationship Type="http://schemas.openxmlformats.org/officeDocument/2006/relationships/hyperlink" Target="http://www.kolorit.ru/" TargetMode="External" Id="rId83"/><Relationship Type="http://schemas.openxmlformats.org/officeDocument/2006/relationships/hyperlink" Target="mailto:gaynullin@kolorit.ru" TargetMode="External" Id="rId84"/><Relationship Type="http://schemas.openxmlformats.org/officeDocument/2006/relationships/hyperlink" Target="http://www.kolorit.ru/" TargetMode="External" Id="rId85"/><Relationship Type="http://schemas.openxmlformats.org/officeDocument/2006/relationships/hyperlink" Target="http://www.karat-market.ru/" TargetMode="External" Id="rId86"/><Relationship Type="http://schemas.openxmlformats.org/officeDocument/2006/relationships/hyperlink" Target="mailto:info@berezkazd.ru" TargetMode="External" Id="rId87"/><Relationship Type="http://schemas.openxmlformats.org/officeDocument/2006/relationships/hyperlink" Target="http://www.berezkazd.ru/" TargetMode="External" Id="rId88"/><Relationship Type="http://schemas.openxmlformats.org/officeDocument/2006/relationships/hyperlink" Target="mailto:ishop@stroy-bum.com" TargetMode="External" Id="rId89"/><Relationship Type="http://schemas.openxmlformats.org/officeDocument/2006/relationships/hyperlink" Target="http://www.&#1089;&#1090;&#1088;&#1086;&#1080;&#1090;&#1077;&#1083;&#1100;&#1085;&#1099;&#1081;-&#1073;&#1091;&#1084;.&#1088;&#1092;/" TargetMode="External" Id="rId90"/><Relationship Type="http://schemas.openxmlformats.org/officeDocument/2006/relationships/hyperlink" Target="mailto:korp@str56.ru" TargetMode="External" Id="rId91"/><Relationship Type="http://schemas.openxmlformats.org/officeDocument/2006/relationships/hyperlink" Target="http://www.tkstroitel.ru/" TargetMode="External" Id="rId92"/><Relationship Type="http://schemas.openxmlformats.org/officeDocument/2006/relationships/hyperlink" Target="mailto:info@baucenter.ru" TargetMode="External" Id="rId93"/><Relationship Type="http://schemas.openxmlformats.org/officeDocument/2006/relationships/hyperlink" Target="https://baucenter.ru/" TargetMode="External" Id="rId94"/><Relationship Type="http://schemas.openxmlformats.org/officeDocument/2006/relationships/hyperlink" Target="mailto:sergey.dyatlov@lenta.com" TargetMode="External" Id="rId95"/><Relationship Type="http://schemas.openxmlformats.org/officeDocument/2006/relationships/hyperlink" Target="http://www.domlenta.ru/" TargetMode="External" Id="rId96"/><Relationship Type="http://schemas.openxmlformats.org/officeDocument/2006/relationships/hyperlink" Target="mailto:584025@vegosm.ru" TargetMode="External" Id="rId97"/><Relationship Type="http://schemas.openxmlformats.org/officeDocument/2006/relationships/hyperlink" Target="https://vegosm.ru/" TargetMode="External" Id="rId98"/><Relationship Type="http://schemas.openxmlformats.org/officeDocument/2006/relationships/hyperlink" Target="mailto:os@glavtorg24.ru" TargetMode="External" Id="rId99"/><Relationship Type="http://schemas.openxmlformats.org/officeDocument/2006/relationships/hyperlink" Target="https://glavtorg24.ru/" TargetMode="External" Id="rId100"/><Relationship Type="http://schemas.openxmlformats.org/officeDocument/2006/relationships/hyperlink" Target="mailto:hudonogov@glavtorg24.ru" TargetMode="External" Id="rId101"/><Relationship Type="http://schemas.openxmlformats.org/officeDocument/2006/relationships/hyperlink" Target="https://glavtorg24.ru/" TargetMode="External" Id="rId102"/><Relationship Type="http://schemas.openxmlformats.org/officeDocument/2006/relationships/hyperlink" Target="mailto:gd@alt-x.ru" TargetMode="External" Id="rId103"/><Relationship Type="http://schemas.openxmlformats.org/officeDocument/2006/relationships/hyperlink" Target="https://alt-x.ru/" TargetMode="External" Id="rId104"/><Relationship Type="http://schemas.openxmlformats.org/officeDocument/2006/relationships/hyperlink" Target="mailto:opt@alt-x.ru" TargetMode="External" Id="rId105"/><Relationship Type="http://schemas.openxmlformats.org/officeDocument/2006/relationships/hyperlink" Target="https://alt-x.ru/" TargetMode="External" Id="rId106"/><Relationship Type="http://schemas.openxmlformats.org/officeDocument/2006/relationships/hyperlink" Target="mailto:dalteh@dalteh.ru" TargetMode="External" Id="rId107"/><Relationship Type="http://schemas.openxmlformats.org/officeDocument/2006/relationships/hyperlink" Target="https://dalteh.ru/" TargetMode="External" Id="rId108"/><Relationship Type="http://schemas.openxmlformats.org/officeDocument/2006/relationships/hyperlink" Target="mailto:info@decor-centre.ru" TargetMode="External" Id="rId109"/><Relationship Type="http://schemas.openxmlformats.org/officeDocument/2006/relationships/hyperlink" Target="https://decorativca.ru/" TargetMode="External" Id="rId110"/><Relationship Type="http://schemas.openxmlformats.org/officeDocument/2006/relationships/hyperlink" Target="mailto:alena.bekker.77@bk.ru" TargetMode="External" Id="rId111"/><Relationship Type="http://schemas.openxmlformats.org/officeDocument/2006/relationships/hyperlink" Target="https://colorauto124.ucoz.ru/" TargetMode="External" Id="rId112"/><Relationship Type="http://schemas.openxmlformats.org/officeDocument/2006/relationships/hyperlink" Target="mailto:klkkrsr24@mail.ru" TargetMode="External" Id="rId113"/><Relationship Type="http://schemas.openxmlformats.org/officeDocument/2006/relationships/hyperlink" Target="https://colorauto124.ucoz.ru/" TargetMode="External" Id="rId114"/><Relationship Type="http://schemas.openxmlformats.org/officeDocument/2006/relationships/hyperlink" Target="mailto:avto@color-st.ru" TargetMode="External" Id="rId115"/><Relationship Type="http://schemas.openxmlformats.org/officeDocument/2006/relationships/hyperlink" Target="https://colorauto124.ucoz.ru/" TargetMode="External" Id="rId116"/><Relationship Type="http://schemas.openxmlformats.org/officeDocument/2006/relationships/hyperlink" Target="mailto:zakaz@mirkrasok24.ru" TargetMode="External" Id="rId117"/><Relationship Type="http://schemas.openxmlformats.org/officeDocument/2006/relationships/hyperlink" Target="https://mirkrasok24.ru/" TargetMode="External" Id="rId118"/><Relationship Type="http://schemas.openxmlformats.org/officeDocument/2006/relationships/hyperlink" Target="mailto:sibusadba54@mail.ru" TargetMode="External" Id="rId119"/><Relationship Type="http://schemas.openxmlformats.org/officeDocument/2006/relationships/hyperlink" Target="https://sibir-usadba.ru/" TargetMode="External" Id="rId120"/><Relationship Type="http://schemas.openxmlformats.org/officeDocument/2006/relationships/hyperlink" Target="mailto:client@dommalera.ru" TargetMode="External" Id="rId121"/><Relationship Type="http://schemas.openxmlformats.org/officeDocument/2006/relationships/hyperlink" Target="https://dommalera.ru/" TargetMode="External" Id="rId122"/><Relationship Type="http://schemas.openxmlformats.org/officeDocument/2006/relationships/hyperlink" Target="mailto:info@hss.ru" TargetMode="External" Id="rId123"/><Relationship Type="http://schemas.openxmlformats.org/officeDocument/2006/relationships/hyperlink" Target="https://hss.ru/" TargetMode="External" Id="rId124"/><Relationship Type="http://schemas.openxmlformats.org/officeDocument/2006/relationships/hyperlink" Target="mailto:cs@msk.saturn.net" TargetMode="External" Id="rId125"/><Relationship Type="http://schemas.openxmlformats.org/officeDocument/2006/relationships/hyperlink" Target="https://msk.saturn.net/" TargetMode="External" Id="rId126"/><Relationship Type="http://schemas.openxmlformats.org/officeDocument/2006/relationships/hyperlink" Target="mailto:admin@akson.pro" TargetMode="External" Id="rId127"/><Relationship Type="http://schemas.openxmlformats.org/officeDocument/2006/relationships/hyperlink" Target="https://akson.pro/" TargetMode="External" Id="rId128"/><Relationship Type="http://schemas.openxmlformats.org/officeDocument/2006/relationships/hyperlink" Target="mailto:mail@apelsin.ru" TargetMode="External" Id="rId129"/><Relationship Type="http://schemas.openxmlformats.org/officeDocument/2006/relationships/hyperlink" Target="https://apelsin.ru/" TargetMode="External" Id="rId130"/><Relationship Type="http://schemas.openxmlformats.org/officeDocument/2006/relationships/hyperlink" Target="https://baumarket.ru/" TargetMode="External" Id="rId131"/><Relationship Type="http://schemas.openxmlformats.org/officeDocument/2006/relationships/hyperlink" Target="mailto:zakaz@vimos.ru" TargetMode="External" Id="rId132"/><Relationship Type="http://schemas.openxmlformats.org/officeDocument/2006/relationships/hyperlink" Target="https://vimos.ru/" TargetMode="External" Id="rId133"/><Relationship Type="http://schemas.openxmlformats.org/officeDocument/2006/relationships/hyperlink" Target="mailto:shop@dtservice.ru" TargetMode="External" Id="rId134"/><Relationship Type="http://schemas.openxmlformats.org/officeDocument/2006/relationships/hyperlink" Target="https://&#1076;&#1072;&#1083;&#1100;&#1090;&#1086;&#1088;&#1075;&#1089;&#1077;&#1088;&#1074;&#1080;&#1089;.&#1088;&#1092;/" TargetMode="External" Id="rId135"/><Relationship Type="http://schemas.openxmlformats.org/officeDocument/2006/relationships/hyperlink" Target="mailto:info@startonline.ru" TargetMode="External" Id="rId136"/><Relationship Type="http://schemas.openxmlformats.org/officeDocument/2006/relationships/hyperlink" Target="https://startonline.ru/" TargetMode="External" Id="rId137"/><Relationship Type="http://schemas.openxmlformats.org/officeDocument/2006/relationships/hyperlink" Target="mailto:info@gipermarketdom.ru" TargetMode="External" Id="rId138"/><Relationship Type="http://schemas.openxmlformats.org/officeDocument/2006/relationships/hyperlink" Target="https://gipermarketdom.ru/" TargetMode="External" Id="rId139"/><Relationship Type="http://schemas.openxmlformats.org/officeDocument/2006/relationships/hyperlink" Target="mailto:info@gipermarketdom.ru" TargetMode="External" Id="rId140"/><Relationship Type="http://schemas.openxmlformats.org/officeDocument/2006/relationships/hyperlink" Target="https://gipermarketdom.ru/" TargetMode="External" Id="rId141"/><Relationship Type="http://schemas.openxmlformats.org/officeDocument/2006/relationships/hyperlink" Target="mailto:info@art-industria.ru" TargetMode="External" Id="rId142"/><Relationship Type="http://schemas.openxmlformats.org/officeDocument/2006/relationships/hyperlink" Target="https://art-industria.ru/" TargetMode="External" Id="rId143"/><Relationship Type="http://schemas.openxmlformats.org/officeDocument/2006/relationships/hyperlink" Target="mailto:shop@s-b-1.ru" TargetMode="External" Id="rId144"/><Relationship Type="http://schemas.openxmlformats.org/officeDocument/2006/relationships/hyperlink" Target="https://stroybaza1.ru/" TargetMode="External" Id="rId145"/><Relationship Type="http://schemas.openxmlformats.org/officeDocument/2006/relationships/hyperlink" Target="mailto:brozex@brozex.ru" TargetMode="External" Id="rId146"/><Relationship Type="http://schemas.openxmlformats.org/officeDocument/2006/relationships/hyperlink" Target="https://brozexmarket.ru/" TargetMode="External" Id="rId147"/><Relationship Type="http://schemas.openxmlformats.org/officeDocument/2006/relationships/hyperlink" Target="mailto:axioma@stp.su" TargetMode="External" Id="rId148"/><Relationship Type="http://schemas.openxmlformats.org/officeDocument/2006/relationships/hyperlink" Target="https://aksioma-krsk.ru/" TargetMode="External" Id="rId149"/><Relationship Type="http://schemas.openxmlformats.org/officeDocument/2006/relationships/hyperlink" Target="mailto:tdm@batkomplekt.ru" TargetMode="External" Id="rId150"/><Relationship Type="http://schemas.openxmlformats.org/officeDocument/2006/relationships/hyperlink" Target="https://batkomplekt.ru/" TargetMode="External" Id="rId151"/><Relationship Type="http://schemas.openxmlformats.org/officeDocument/2006/relationships/hyperlink" Target="mailto:arenda@baumall.ru" TargetMode="External" Id="rId152"/><Relationship Type="http://schemas.openxmlformats.org/officeDocument/2006/relationships/hyperlink" Target="https://baumoll.ru/" TargetMode="External" Id="rId153"/><Relationship Type="http://schemas.openxmlformats.org/officeDocument/2006/relationships/hyperlink" Target="https://benelux-market.ru/" TargetMode="External" Id="rId154"/><Relationship Type="http://schemas.openxmlformats.org/officeDocument/2006/relationships/hyperlink" Target="mailto:info@kenguru.ru" TargetMode="External" Id="rId155"/><Relationship Type="http://schemas.openxmlformats.org/officeDocument/2006/relationships/hyperlink" Target="https://kenguru-ivanovo.ru/" TargetMode="External" Id="rId156"/><Relationship Type="http://schemas.openxmlformats.org/officeDocument/2006/relationships/hyperlink" Target="mailto:stroysaopt@elc.tomsk.ru" TargetMode="External" Id="rId157"/><Relationship Type="http://schemas.openxmlformats.org/officeDocument/2006/relationships/hyperlink" Target="https://stroyasya.ru/" TargetMode="External" Id="rId158"/><Relationship Type="http://schemas.openxmlformats.org/officeDocument/2006/relationships/hyperlink" Target="mailto:info@1001kraska.ru" TargetMode="External" Id="rId159"/><Relationship Type="http://schemas.openxmlformats.org/officeDocument/2006/relationships/hyperlink" Target="https://1001kraska.ru/" TargetMode="External" Id="rId160"/><Relationship Type="http://schemas.openxmlformats.org/officeDocument/2006/relationships/hyperlink" Target="https://pilon24.ru/" TargetMode="External" Id="rId161"/><Relationship Type="http://schemas.openxmlformats.org/officeDocument/2006/relationships/hyperlink" Target="mailto:info@ochag-home.ru" TargetMode="External" Id="rId162"/><Relationship Type="http://schemas.openxmlformats.org/officeDocument/2006/relationships/hyperlink" Target="https://ochag-home.ru/" TargetMode="External" Id="rId163"/><Relationship Type="http://schemas.openxmlformats.org/officeDocument/2006/relationships/hyperlink" Target="mailto:spektropt1@yandex.ru" TargetMode="External" Id="rId164"/><Relationship Type="http://schemas.openxmlformats.org/officeDocument/2006/relationships/hyperlink" Target="https://poryadok.ru/" TargetMode="External" Id="rId165"/><Relationship Type="http://schemas.openxmlformats.org/officeDocument/2006/relationships/hyperlink" Target="mailto:protek@protek-vrn.ru" TargetMode="External" Id="rId166"/><Relationship Type="http://schemas.openxmlformats.org/officeDocument/2006/relationships/hyperlink" Target="https://protek-vrn.ru/" TargetMode="External" Id="rId167"/><Relationship Type="http://schemas.openxmlformats.org/officeDocument/2006/relationships/hyperlink" Target="mailto:n.guseva@stroygigant.ru" TargetMode="External" Id="rId168"/><Relationship Type="http://schemas.openxmlformats.org/officeDocument/2006/relationships/hyperlink" Target="https://stroygigant.ru/" TargetMode="External" Id="rId169"/><Relationship Type="http://schemas.openxmlformats.org/officeDocument/2006/relationships/hyperlink" Target="mailto:ooo-neks@rambler.ru" TargetMode="External" Id="rId170"/><Relationship Type="http://schemas.openxmlformats.org/officeDocument/2006/relationships/hyperlink" Target="https://stroydepo.ru/" TargetMode="External" Id="rId171"/><Relationship Type="http://schemas.openxmlformats.org/officeDocument/2006/relationships/hyperlink" Target="mailto:sp@tvoydom.ru" TargetMode="External" Id="rId172"/><Relationship Type="http://schemas.openxmlformats.org/officeDocument/2006/relationships/hyperlink" Target="https://tvoedom.ru/" TargetMode="External" Id="rId173"/><Relationship Type="http://schemas.openxmlformats.org/officeDocument/2006/relationships/hyperlink" Target="mailto:flugger64@bk.ru" TargetMode="External" Id="rId174"/><Relationship Type="http://schemas.openxmlformats.org/officeDocument/2006/relationships/hyperlink" Target="https://fluegger.ru/" TargetMode="External" Id="rId175"/><Relationship Type="http://schemas.openxmlformats.org/officeDocument/2006/relationships/hyperlink" Target="mailto:grigoryevsky@vertical.ru" TargetMode="External" Id="rId176"/><Relationship Type="http://schemas.openxmlformats.org/officeDocument/2006/relationships/hyperlink" Target="https://www.ecobalt.ru/" TargetMode="External" Id="rId177"/><Relationship Type="http://schemas.openxmlformats.org/officeDocument/2006/relationships/hyperlink" Target="https://kraski.spb.ru/" TargetMode="External" Id="rId178"/><Relationship Type="http://schemas.openxmlformats.org/officeDocument/2006/relationships/hyperlink" Target="mailto:makell.pvl@gmail.com" TargetMode="External" Id="rId179"/><Relationship Type="http://schemas.openxmlformats.org/officeDocument/2006/relationships/hyperlink" Target="mailto:m.n.kalashnikov@gmail.com" TargetMode="External" Id="rId180"/><Relationship Type="http://schemas.openxmlformats.org/officeDocument/2006/relationships/hyperlink" Target="mailto:oxana.tibrigan@mcf.md" TargetMode="External" Id="rId181"/><Relationship Type="http://schemas.openxmlformats.org/officeDocument/2006/relationships/hyperlink" Target="http://home.fashion.tj@mail.ru/" TargetMode="External" Id="rId182"/><Relationship Type="http://schemas.openxmlformats.org/officeDocument/2006/relationships/hyperlink" Target="mailto:tumul@mail.ru" TargetMode="External" Id="rId183"/><Relationship Type="http://schemas.openxmlformats.org/officeDocument/2006/relationships/hyperlink" Target="mailto:info@remplanika.ru" TargetMode="External" Id="rId184"/><Relationship Type="http://schemas.openxmlformats.org/officeDocument/2006/relationships/hyperlink" Target="https://remplanika.ru/" TargetMode="External" Id="rId185"/><Relationship Type="http://schemas.openxmlformats.org/officeDocument/2006/relationships/hyperlink" Target="mailto:sales2@alma-teams.com" TargetMode="External" Id="rId186"/><Relationship Type="http://schemas.openxmlformats.org/officeDocument/2006/relationships/hyperlink" Target="https://moskva.kenguru.ru/" TargetMode="External" Id="rId187"/><Relationship Type="http://schemas.openxmlformats.org/officeDocument/2006/relationships/hyperlink" Target="mailto:info@kenguru.ru" TargetMode="External" Id="rId188"/><Relationship Type="http://schemas.openxmlformats.org/officeDocument/2006/relationships/hyperlink" Target="mailto:hozdvor-rzn@mail.ru" TargetMode="External" Id="rId189"/><Relationship Type="http://schemas.openxmlformats.org/officeDocument/2006/relationships/table" Target="/xl/tables/table1.xm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786"/>
  <sheetViews>
    <sheetView tabSelected="1" topLeftCell="B1" zoomScale="80" zoomScaleNormal="80" workbookViewId="0">
      <pane ySplit="1" topLeftCell="A2" activePane="bottomLeft" state="frozen"/>
      <selection pane="bottomLeft" activeCell="F10" sqref="F10"/>
    </sheetView>
  </sheetViews>
  <sheetFormatPr baseColWidth="8" defaultRowHeight="15"/>
  <cols>
    <col width="33.7109375" bestFit="1" customWidth="1" style="50" min="1" max="1"/>
    <col width="38.140625" customWidth="1" style="46" min="2" max="2"/>
    <col width="22.140625" customWidth="1" style="46" min="3" max="3"/>
    <col width="31.42578125" customWidth="1" style="46" min="4" max="4"/>
    <col width="31.42578125" customWidth="1" style="74" min="5" max="7"/>
    <col width="49" customWidth="1" style="74" min="8" max="8"/>
    <col width="31.42578125" customWidth="1" style="76" min="9" max="9"/>
    <col width="31.42578125" customWidth="1" style="69" min="10" max="10"/>
    <col width="31.42578125" customWidth="1" style="72" min="11" max="11"/>
    <col width="31.42578125" customWidth="1" style="46" min="12" max="12"/>
    <col width="31.42578125" customWidth="1" style="50" min="13" max="13"/>
    <col width="28.28515625" customWidth="1" style="50" min="14" max="14"/>
    <col width="52.5703125" customWidth="1" style="50" min="15" max="15"/>
    <col width="25.42578125" customWidth="1" style="50" min="16" max="16"/>
    <col width="19" customWidth="1" style="50" min="17" max="17"/>
    <col width="33.85546875" customWidth="1" style="50" min="18" max="18"/>
    <col width="44.85546875" customWidth="1" style="50" min="19" max="19"/>
    <col width="21.85546875" customWidth="1" style="50" min="20" max="20"/>
    <col width="41.28515625" customWidth="1" style="75" min="21" max="21"/>
    <col width="36.85546875" customWidth="1" style="50" min="22" max="22"/>
    <col width="28.5703125" customWidth="1" style="50" min="23" max="23"/>
    <col width="43.5703125" customWidth="1" style="50" min="24" max="24"/>
    <col width="40.7109375" customWidth="1" style="50" min="25" max="25"/>
    <col width="91" customWidth="1" style="77" min="26" max="26"/>
    <col width="40" customWidth="1" style="69" min="27" max="67"/>
    <col width="40" customWidth="1" min="28" max="28"/>
    <col width="9.140625" customWidth="1" style="72" min="68" max="90"/>
    <col width="9.140625" customWidth="1" style="72" min="91" max="16384"/>
  </cols>
  <sheetData>
    <row r="1" ht="30.75" customFormat="1" customHeight="1" s="46" thickBot="1">
      <c r="A1" s="42" t="inlineStr">
        <is>
          <t>Ответственный РД</t>
        </is>
      </c>
      <c r="B1" s="16" t="inlineStr">
        <is>
          <t>Федеральный окгруг</t>
        </is>
      </c>
      <c r="C1" s="16" t="inlineStr">
        <is>
          <t>Город</t>
        </is>
      </c>
      <c r="D1" s="16" t="inlineStr">
        <is>
          <t>Клиент</t>
        </is>
      </c>
      <c r="E1" s="16" t="inlineStr">
        <is>
          <t>ИНН</t>
        </is>
      </c>
      <c r="F1" s="16" t="inlineStr">
        <is>
          <t>Выручка в тыс. руб. за 2024</t>
        </is>
      </c>
      <c r="G1" s="16" t="inlineStr">
        <is>
          <t>Выручка в тыс. руб. за 2025</t>
        </is>
      </c>
      <c r="H1" s="16" t="inlineStr">
        <is>
          <t>Комментарии</t>
        </is>
      </c>
      <c r="I1" s="17" t="inlineStr">
        <is>
          <t>Комментарий от 23.06.2026</t>
        </is>
      </c>
      <c r="J1" s="16" t="inlineStr">
        <is>
          <t xml:space="preserve">ФИО ЛПР </t>
        </is>
      </c>
      <c r="K1" s="16" t="inlineStr">
        <is>
          <t>Телефон</t>
        </is>
      </c>
      <c r="L1" s="16" t="inlineStr">
        <is>
          <t>Email</t>
        </is>
      </c>
      <c r="M1" s="16" t="inlineStr">
        <is>
          <t>email адрес</t>
        </is>
      </c>
      <c r="N1" s="16" t="inlineStr">
        <is>
          <t>Сайт компании</t>
        </is>
      </c>
      <c r="O1" s="16" t="inlineStr">
        <is>
          <t>Почтовый адрес компании</t>
        </is>
      </c>
      <c r="P1" s="18" t="inlineStr">
        <is>
          <t>Дата последней встречи</t>
        </is>
      </c>
      <c r="Q1" s="16" t="inlineStr">
        <is>
          <t>Дистр/сеть</t>
        </is>
      </c>
      <c r="R1" s="16" t="inlineStr">
        <is>
          <t>География поставок</t>
        </is>
      </c>
      <c r="S1" s="16" t="inlineStr">
        <is>
          <t>Кол-во магазинов сети(формат, ко-во)</t>
        </is>
      </c>
      <c r="T1" s="16" t="inlineStr">
        <is>
          <t>Наличие склада(м2)</t>
        </is>
      </c>
      <c r="U1" s="16" t="inlineStr">
        <is>
          <t>Ниличие логистики(собственный автопарк)</t>
        </is>
      </c>
      <c r="V1" s="16" t="inlineStr">
        <is>
          <t>Наличие команды(структура, кол-во)</t>
        </is>
      </c>
      <c r="W1" s="16" t="inlineStr">
        <is>
          <t>Клиент рассмотрел КП (ОС)</t>
        </is>
      </c>
      <c r="X1" s="16" t="inlineStr">
        <is>
          <t>Какие возражения</t>
        </is>
      </c>
      <c r="Y1" s="16" t="inlineStr">
        <is>
          <t>Какие нужны инструменты использованы</t>
        </is>
      </c>
      <c r="Z1" s="34" t="inlineStr">
        <is>
          <t>Какие нужны еще инструменты</t>
        </is>
      </c>
      <c r="AA1" s="78" t="inlineStr">
        <is>
          <t>Основной ассортимент ЛКМ</t>
        </is>
      </c>
      <c r="AB1" s="78" t="inlineStr">
        <is>
          <t>Дополнительный ассортимент ЛКМ</t>
        </is>
      </c>
      <c r="AC1" s="43" t="n"/>
      <c r="AD1" s="43" t="n"/>
      <c r="AE1" s="43" t="n"/>
      <c r="AF1" s="43" t="n"/>
      <c r="AG1" s="43" t="n"/>
      <c r="AH1" s="43" t="n"/>
      <c r="AI1" s="43" t="n"/>
      <c r="AJ1" s="43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74" t="n"/>
      <c r="AU1" s="74" t="n"/>
      <c r="AV1" s="74" t="n"/>
      <c r="AW1" s="74" t="n"/>
      <c r="AX1" s="74" t="n"/>
      <c r="AY1" s="74" t="n"/>
      <c r="AZ1" s="74" t="n"/>
      <c r="BA1" s="74" t="n"/>
      <c r="BB1" s="74" t="n"/>
      <c r="BC1" s="74" t="n"/>
      <c r="BD1" s="74" t="n"/>
      <c r="BE1" s="74" t="n"/>
      <c r="BF1" s="74" t="n"/>
      <c r="BG1" s="74" t="n"/>
      <c r="BH1" s="74" t="n"/>
      <c r="BI1" s="74" t="n"/>
      <c r="BJ1" s="74" t="n"/>
      <c r="BK1" s="74" t="n"/>
      <c r="BL1" s="74" t="n"/>
      <c r="BM1" s="74" t="n"/>
      <c r="BN1" s="74" t="n"/>
      <c r="BO1" s="74" t="n"/>
      <c r="BP1" s="46" t="n"/>
      <c r="BQ1" s="46" t="n"/>
      <c r="BR1" s="46" t="n"/>
      <c r="BS1" s="46" t="n"/>
      <c r="BT1" s="46" t="n"/>
      <c r="BU1" s="46" t="n"/>
      <c r="BV1" s="46" t="n"/>
      <c r="BW1" s="46" t="n"/>
      <c r="BX1" s="46" t="n"/>
      <c r="BY1" s="46" t="n"/>
      <c r="BZ1" s="46" t="n"/>
      <c r="CA1" s="46" t="n"/>
      <c r="CB1" s="46" t="n"/>
      <c r="CC1" s="46" t="n"/>
      <c r="CD1" s="46" t="n"/>
      <c r="CE1" s="46" t="n"/>
      <c r="CF1" s="46" t="n"/>
      <c r="CG1" s="46" t="n"/>
      <c r="CH1" s="46" t="n"/>
      <c r="CI1" s="46" t="n"/>
      <c r="CJ1" s="46" t="n"/>
      <c r="CK1" s="46" t="n"/>
      <c r="CL1" s="46" t="n"/>
    </row>
    <row r="2" ht="75.75" customFormat="1" customHeight="1" s="49" thickBot="1">
      <c r="A2" s="7" t="inlineStr">
        <is>
          <t>Захарова О.Г.</t>
        </is>
      </c>
      <c r="B2" s="47" t="inlineStr">
        <is>
          <t>Уральский федеральный округ</t>
        </is>
      </c>
      <c r="C2" s="5" t="inlineStr">
        <is>
          <t>Тюмень</t>
        </is>
      </c>
      <c r="D2" s="5" t="inlineStr">
        <is>
          <t>Тюменьхозторг</t>
        </is>
      </c>
      <c r="E2" s="5" t="n">
        <v>7203445150</v>
      </c>
      <c r="F2" s="5" t="n">
        <v>160569</v>
      </c>
      <c r="G2" s="5" t="n">
        <v>160000</v>
      </c>
      <c r="H2" s="5" t="inlineStr">
        <is>
          <t xml:space="preserve">+Взял паузу, не готов сейчас вводить новый контракт;  не готов сейчас вводить новый контракт, особых требований не озвучил ; На данный момент просто отказываются от сотрудничества. Требований не предъявляют. ; </t>
        </is>
      </c>
      <c r="I2" s="19" t="n"/>
      <c r="J2" s="3" t="n"/>
      <c r="K2" s="3" t="n"/>
      <c r="L2" s="5" t="inlineStr">
        <is>
          <t>Общий</t>
        </is>
      </c>
      <c r="M2" s="6" t="inlineStr">
        <is>
          <t>cmc.72@mail.ru</t>
        </is>
      </c>
      <c r="N2" s="6" t="inlineStr">
        <is>
          <t>www.hoztorg72.ru</t>
        </is>
      </c>
      <c r="O2" s="20" t="inlineStr">
        <is>
          <t>625017, Тюменская область, г. Тюмень, Аккумуляторная ул., д.1</t>
        </is>
      </c>
      <c r="P2" s="21" t="n">
        <v>46054</v>
      </c>
      <c r="Q2" s="14" t="inlineStr">
        <is>
          <t>Дистрибьютор</t>
        </is>
      </c>
      <c r="R2" s="14" t="inlineStr">
        <is>
          <t>Тюменская обл</t>
        </is>
      </c>
      <c r="S2" s="14" t="inlineStr">
        <is>
          <t>-</t>
        </is>
      </c>
      <c r="T2" s="14" t="inlineStr">
        <is>
          <t>более 10000</t>
        </is>
      </c>
      <c r="U2" s="2" t="inlineStr">
        <is>
          <t>да</t>
        </is>
      </c>
      <c r="V2" s="14" t="inlineStr">
        <is>
          <t>ТП и Менеджеры 5 чел.</t>
        </is>
      </c>
      <c r="W2" s="14" t="inlineStr">
        <is>
          <t>+Взял паузу, не готов сейчас вводить новый контракт</t>
        </is>
      </c>
      <c r="X2" s="14" t="inlineStr">
        <is>
          <t>не готов сейчас вводить новый контракт, особых требований не озвучил</t>
        </is>
      </c>
      <c r="Y2" s="14" t="inlineStr">
        <is>
          <t>-</t>
        </is>
      </c>
      <c r="Z2" s="38" t="inlineStr">
        <is>
          <t>-</t>
        </is>
      </c>
      <c r="AA2" s="35" t="inlineStr">
        <is>
          <t>Лакра, Рогнеда, Престиж, ВГТ, Текс</t>
        </is>
      </c>
      <c r="AB2" s="35" t="inlineStr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72" t="n"/>
      <c r="AL2" s="72" t="n"/>
      <c r="AM2" s="72" t="n"/>
      <c r="AN2" s="72" t="n"/>
      <c r="AO2" s="72" t="n"/>
      <c r="AP2" s="72" t="n"/>
      <c r="AQ2" s="72" t="n"/>
      <c r="AR2" s="72" t="n"/>
      <c r="AS2" s="72" t="n"/>
      <c r="AT2" s="72" t="n"/>
      <c r="AU2" s="72" t="n"/>
      <c r="AV2" s="72" t="n"/>
      <c r="AW2" s="72" t="n"/>
      <c r="AX2" s="72" t="n"/>
      <c r="AY2" s="72" t="n"/>
      <c r="AZ2" s="72" t="n"/>
      <c r="BA2" s="72" t="n"/>
      <c r="BB2" s="72" t="n"/>
      <c r="BC2" s="72" t="n"/>
      <c r="BD2" s="72" t="n"/>
      <c r="BE2" s="72" t="n"/>
      <c r="BF2" s="72" t="n"/>
      <c r="BG2" s="72" t="n"/>
      <c r="BH2" s="72" t="n"/>
      <c r="BI2" s="72" t="n"/>
      <c r="BJ2" s="72" t="n"/>
      <c r="BK2" s="72" t="n"/>
      <c r="BL2" s="72" t="n"/>
      <c r="BM2" s="72" t="n"/>
      <c r="BN2" s="72" t="n"/>
      <c r="BO2" s="72" t="n"/>
      <c r="BP2" s="72" t="n"/>
      <c r="BQ2" s="72" t="n"/>
      <c r="BR2" s="72" t="n"/>
      <c r="BS2" s="72" t="n"/>
      <c r="BT2" s="72" t="n"/>
      <c r="BU2" s="72" t="n"/>
      <c r="BV2" s="72" t="n"/>
      <c r="BW2" s="72" t="n"/>
      <c r="BX2" s="72" t="n"/>
      <c r="BY2" s="72" t="n"/>
      <c r="BZ2" s="72" t="n"/>
      <c r="CA2" s="72" t="n"/>
      <c r="CB2" s="72" t="n"/>
      <c r="CC2" s="72" t="n"/>
      <c r="CD2" s="72" t="n"/>
      <c r="CE2" s="72" t="n"/>
      <c r="CF2" s="72" t="n"/>
      <c r="CG2" s="72" t="n"/>
      <c r="CH2" s="72" t="n"/>
      <c r="CI2" s="72" t="n"/>
      <c r="CJ2" s="72" t="n"/>
      <c r="CK2" s="72" t="n"/>
      <c r="CL2" s="72" t="n"/>
    </row>
    <row r="3" ht="60.75" customFormat="1" customHeight="1" s="49" thickBot="1">
      <c r="A3" s="7" t="inlineStr">
        <is>
          <t>Белокопытов А.Н./Захарова О.Г.</t>
        </is>
      </c>
      <c r="B3" s="47" t="inlineStr">
        <is>
          <t>Сибирский федеральный округ</t>
        </is>
      </c>
      <c r="C3" s="11" t="inlineStr">
        <is>
          <t xml:space="preserve">Барнаул </t>
        </is>
      </c>
      <c r="D3" s="5" t="inlineStr">
        <is>
          <t>Олимп</t>
        </is>
      </c>
      <c r="E3" s="5" t="n">
        <v>2223608741</v>
      </c>
      <c r="F3" s="5" t="n">
        <v>495185</v>
      </c>
      <c r="G3" s="5" t="n">
        <v>442200</v>
      </c>
      <c r="H3" s="5" t="inlineStr">
        <is>
          <t xml:space="preserve">Взял паузу, не готов сейчас вводить новый контракт;  Сокращение ассортимента и поставщиков в портфеле, стал импортером из китая электроинструмента ;  ; </t>
        </is>
      </c>
      <c r="I3" s="19" t="n"/>
      <c r="J3" s="3" t="n"/>
      <c r="K3" s="3" t="n"/>
      <c r="L3" s="5" t="inlineStr">
        <is>
          <t>Общий</t>
        </is>
      </c>
      <c r="M3" s="6" t="inlineStr">
        <is>
          <t>olimp01@fa.ru</t>
        </is>
      </c>
      <c r="N3" s="6" t="inlineStr">
        <is>
          <t>www.olimp22.ru</t>
        </is>
      </c>
      <c r="O3" s="20" t="inlineStr">
        <is>
          <t>656065, Алтайский край, г. Барнаул, ул. Энтузиастов, д. 12в</t>
        </is>
      </c>
      <c r="P3" s="22" t="n">
        <v>46078</v>
      </c>
      <c r="Q3" s="14" t="inlineStr">
        <is>
          <t>Дистрибьютор</t>
        </is>
      </c>
      <c r="R3" s="14" t="inlineStr">
        <is>
          <t>Новосибирск, Алтай,Кузбасс, Томск</t>
        </is>
      </c>
      <c r="S3" s="14" t="n">
        <v>5</v>
      </c>
      <c r="T3" s="14" t="n">
        <v>5000</v>
      </c>
      <c r="U3" s="2" t="inlineStr">
        <is>
          <t>наемный траспорт</t>
        </is>
      </c>
      <c r="V3" s="14" t="inlineStr">
        <is>
          <t>ТП и Менеджеры 12 чел.</t>
        </is>
      </c>
      <c r="W3" s="14" t="inlineStr">
        <is>
          <t>Взял паузу, не готов сейчас вводить новый контракт</t>
        </is>
      </c>
      <c r="X3" s="14" t="inlineStr">
        <is>
          <t>Сокращение ассортимента и поставщиков в портфеле, стал импортером из китая электроинструмента</t>
        </is>
      </c>
      <c r="Y3" s="14" t="inlineStr">
        <is>
          <t>Все возможные условия знает и проговаривали.</t>
        </is>
      </c>
      <c r="Z3" s="38" t="n"/>
      <c r="AA3" s="35" t="inlineStr">
        <is>
          <t>Текс, Новоколор</t>
        </is>
      </c>
      <c r="AB3" s="35" t="inlineStr">
        <is>
          <t>Лакра (сокращение ассортимента)</t>
        </is>
      </c>
      <c r="AC3" s="35" t="n"/>
      <c r="AD3" s="35" t="n"/>
      <c r="AE3" s="35" t="n"/>
      <c r="AF3" s="35" t="n"/>
      <c r="AG3" s="35" t="n"/>
      <c r="AH3" s="35" t="n"/>
      <c r="AI3" s="35" t="n"/>
      <c r="AJ3" s="35" t="n"/>
      <c r="AK3" s="72" t="n"/>
      <c r="AL3" s="72" t="n"/>
      <c r="AM3" s="72" t="n"/>
      <c r="AN3" s="72" t="n"/>
      <c r="AO3" s="72" t="n"/>
      <c r="AP3" s="72" t="n"/>
      <c r="AQ3" s="72" t="n"/>
      <c r="AR3" s="72" t="n"/>
      <c r="AS3" s="72" t="n"/>
      <c r="AT3" s="72" t="n"/>
      <c r="AU3" s="72" t="n"/>
      <c r="AV3" s="72" t="n"/>
      <c r="AW3" s="72" t="n"/>
      <c r="AX3" s="72" t="n"/>
      <c r="AY3" s="72" t="n"/>
      <c r="AZ3" s="72" t="n"/>
      <c r="BA3" s="72" t="n"/>
      <c r="BB3" s="72" t="n"/>
      <c r="BC3" s="72" t="n"/>
      <c r="BD3" s="72" t="n"/>
      <c r="BE3" s="72" t="n"/>
      <c r="BF3" s="72" t="n"/>
      <c r="BG3" s="72" t="n"/>
      <c r="BH3" s="72" t="n"/>
      <c r="BI3" s="72" t="n"/>
      <c r="BJ3" s="72" t="n"/>
      <c r="BK3" s="72" t="n"/>
      <c r="BL3" s="72" t="n"/>
      <c r="BM3" s="72" t="n"/>
      <c r="BN3" s="72" t="n"/>
      <c r="BO3" s="72" t="n"/>
      <c r="BP3" s="72" t="n"/>
      <c r="BQ3" s="72" t="n"/>
      <c r="BR3" s="72" t="n"/>
      <c r="BS3" s="72" t="n"/>
      <c r="BT3" s="72" t="n"/>
      <c r="BU3" s="72" t="n"/>
      <c r="BV3" s="72" t="n"/>
      <c r="BW3" s="72" t="n"/>
      <c r="BX3" s="72" t="n"/>
      <c r="BY3" s="72" t="n"/>
      <c r="BZ3" s="72" t="n"/>
      <c r="CA3" s="72" t="n"/>
      <c r="CB3" s="72" t="n"/>
      <c r="CC3" s="72" t="n"/>
      <c r="CD3" s="72" t="n"/>
      <c r="CE3" s="72" t="n"/>
      <c r="CF3" s="72" t="n"/>
      <c r="CG3" s="72" t="n"/>
      <c r="CH3" s="72" t="n"/>
      <c r="CI3" s="72" t="n"/>
      <c r="CJ3" s="72" t="n"/>
      <c r="CK3" s="72" t="n"/>
      <c r="CL3" s="72" t="n"/>
    </row>
    <row r="4" ht="45.75" customFormat="1" customHeight="1" s="49" thickBot="1">
      <c r="A4" s="7" t="inlineStr">
        <is>
          <t>Белокопытов А.Н./Захарова О.Г.</t>
        </is>
      </c>
      <c r="B4" s="47" t="inlineStr">
        <is>
          <t>Сибирский федеральный округ</t>
        </is>
      </c>
      <c r="C4" s="11" t="inlineStr">
        <is>
          <t xml:space="preserve">Бииск </t>
        </is>
      </c>
      <c r="D4" s="5" t="inlineStr">
        <is>
          <t>НИССА</t>
        </is>
      </c>
      <c r="E4" s="5" t="n">
        <v>2204017711</v>
      </c>
      <c r="F4" s="5" t="n">
        <v>3900878</v>
      </c>
      <c r="G4" s="5" t="n">
        <v>4000000</v>
      </c>
      <c r="H4" s="5" t="inlineStr">
        <is>
          <t xml:space="preserve">договоренность на 2 контейнера простокрашено и профивуд;  постоянно переносит сроки поставки и заключения договора ;  ; </t>
        </is>
      </c>
      <c r="I4" s="19" t="n"/>
      <c r="J4" s="3" t="n"/>
      <c r="K4" s="3" t="n"/>
      <c r="L4" s="5" t="inlineStr">
        <is>
          <t>Общий</t>
        </is>
      </c>
      <c r="M4" s="6" t="inlineStr">
        <is>
          <t xml:space="preserve">nissa.biysk@mail.ru </t>
        </is>
      </c>
      <c r="N4" s="4" t="inlineStr">
        <is>
          <t>www.nissa-biysk.net</t>
        </is>
      </c>
      <c r="O4" s="20" t="inlineStr">
        <is>
          <t>659303, Алтайский край, г. Бийск, ул. Вали Максимовой, д. 103, офис 1</t>
        </is>
      </c>
      <c r="P4" s="22" t="n">
        <v>46079</v>
      </c>
      <c r="Q4" s="14" t="inlineStr">
        <is>
          <t>Дистрибьютор</t>
        </is>
      </c>
      <c r="R4" s="14" t="inlineStr">
        <is>
          <t>Новосибирск, Алтай,Кузбасс, Томск</t>
        </is>
      </c>
      <c r="S4" s="14" t="inlineStr">
        <is>
          <t>-</t>
        </is>
      </c>
      <c r="T4" s="14" t="inlineStr">
        <is>
          <t>более 10000</t>
        </is>
      </c>
      <c r="U4" s="2" t="inlineStr">
        <is>
          <t>наемный траспорт</t>
        </is>
      </c>
      <c r="V4" s="14" t="inlineStr">
        <is>
          <t>ТП и Менеджеры 28 чел.</t>
        </is>
      </c>
      <c r="W4" s="14" t="inlineStr">
        <is>
          <t>договоренность на 2 контейнера простокрашено и профивуд</t>
        </is>
      </c>
      <c r="X4" s="14" t="inlineStr">
        <is>
          <t>постоянно переносит сроки поставки и заключения договора</t>
        </is>
      </c>
      <c r="Y4" s="14" t="inlineStr">
        <is>
          <t>Все возможные условия знает и проговаривали.</t>
        </is>
      </c>
      <c r="Z4" s="38" t="n"/>
      <c r="AA4" s="35" t="inlineStr">
        <is>
          <t>Лакра, Тиккурила, Текс</t>
        </is>
      </c>
      <c r="AB4" s="35" t="inlineStr">
        <is>
          <t>Расцвет, Простокрашено, Профивуд</t>
        </is>
      </c>
      <c r="AC4" s="35" t="n"/>
      <c r="AD4" s="35" t="n"/>
      <c r="AE4" s="35" t="n"/>
      <c r="AF4" s="35" t="n"/>
      <c r="AG4" s="35" t="n"/>
      <c r="AH4" s="35" t="n"/>
      <c r="AI4" s="35" t="n"/>
      <c r="AJ4" s="35" t="n"/>
      <c r="AK4" s="72" t="n"/>
      <c r="AL4" s="72" t="n"/>
      <c r="AM4" s="72" t="n"/>
      <c r="AN4" s="72" t="n"/>
      <c r="AO4" s="72" t="n"/>
      <c r="AP4" s="72" t="n"/>
      <c r="AQ4" s="72" t="n"/>
      <c r="AR4" s="72" t="n"/>
      <c r="AS4" s="72" t="n"/>
      <c r="AT4" s="72" t="n"/>
      <c r="AU4" s="72" t="n"/>
      <c r="AV4" s="72" t="n"/>
      <c r="AW4" s="72" t="n"/>
      <c r="AX4" s="72" t="n"/>
      <c r="AY4" s="72" t="n"/>
      <c r="AZ4" s="72" t="n"/>
      <c r="BA4" s="72" t="n"/>
      <c r="BB4" s="72" t="n"/>
      <c r="BC4" s="72" t="n"/>
      <c r="BD4" s="72" t="n"/>
      <c r="BE4" s="72" t="n"/>
      <c r="BF4" s="72" t="n"/>
      <c r="BG4" s="72" t="n"/>
      <c r="BH4" s="72" t="n"/>
      <c r="BI4" s="72" t="n"/>
      <c r="BJ4" s="72" t="n"/>
      <c r="BK4" s="72" t="n"/>
      <c r="BL4" s="72" t="n"/>
      <c r="BM4" s="72" t="n"/>
      <c r="BN4" s="72" t="n"/>
      <c r="BO4" s="72" t="n"/>
      <c r="BP4" s="72" t="n"/>
      <c r="BQ4" s="72" t="n"/>
      <c r="BR4" s="72" t="n"/>
      <c r="BS4" s="72" t="n"/>
      <c r="BT4" s="72" t="n"/>
      <c r="BU4" s="72" t="n"/>
      <c r="BV4" s="72" t="n"/>
      <c r="BW4" s="72" t="n"/>
      <c r="BX4" s="72" t="n"/>
      <c r="BY4" s="72" t="n"/>
      <c r="BZ4" s="72" t="n"/>
      <c r="CA4" s="72" t="n"/>
      <c r="CB4" s="72" t="n"/>
      <c r="CC4" s="72" t="n"/>
      <c r="CD4" s="72" t="n"/>
      <c r="CE4" s="72" t="n"/>
      <c r="CF4" s="72" t="n"/>
      <c r="CG4" s="72" t="n"/>
      <c r="CH4" s="72" t="n"/>
      <c r="CI4" s="72" t="n"/>
      <c r="CJ4" s="72" t="n"/>
      <c r="CK4" s="72" t="n"/>
      <c r="CL4" s="72" t="n"/>
    </row>
    <row r="5" ht="45.75" customFormat="1" customHeight="1" s="49" thickBot="1">
      <c r="A5" s="7" t="inlineStr">
        <is>
          <t>Белокопытов А.Н./Захарова О.Г.</t>
        </is>
      </c>
      <c r="B5" s="47" t="inlineStr">
        <is>
          <t>Сибирский федеральный округ</t>
        </is>
      </c>
      <c r="C5" s="11" t="inlineStr">
        <is>
          <t xml:space="preserve">Бииск </t>
        </is>
      </c>
      <c r="D5" s="5" t="inlineStr">
        <is>
          <t>НИССА</t>
        </is>
      </c>
      <c r="E5" s="5" t="n">
        <v>2204017711</v>
      </c>
      <c r="F5" s="5" t="n">
        <v>3900878</v>
      </c>
      <c r="G5" s="5" t="n">
        <v>4000000</v>
      </c>
      <c r="H5" s="5" t="inlineStr">
        <is>
          <t xml:space="preserve">договоренность на 2 контейнера простокрашено и профивуд;  постоянно переносит сроки поставки и заключения договора ;  ; </t>
        </is>
      </c>
      <c r="I5" s="19" t="n"/>
      <c r="J5" s="3" t="n"/>
      <c r="K5" s="3" t="n"/>
      <c r="L5" s="5" t="inlineStr">
        <is>
          <t>Закупки</t>
        </is>
      </c>
      <c r="M5" s="6" t="inlineStr">
        <is>
          <t xml:space="preserve">
mailmail@nissa-biysk.net
</t>
        </is>
      </c>
      <c r="N5" s="4" t="inlineStr">
        <is>
          <t>www.nissa-biysk.net</t>
        </is>
      </c>
      <c r="O5" s="20" t="inlineStr">
        <is>
          <t>659303, Алтайский край, г. Бийск, ул. Вали Максимовой, д. 103, офис 2</t>
        </is>
      </c>
      <c r="P5" s="22" t="n">
        <v>46080</v>
      </c>
      <c r="Q5" s="14" t="inlineStr">
        <is>
          <t>Дистрибьютор</t>
        </is>
      </c>
      <c r="R5" s="14" t="inlineStr">
        <is>
          <t>Новосибирск, Алтай,Кузбасс, Томск</t>
        </is>
      </c>
      <c r="S5" s="14" t="inlineStr">
        <is>
          <t>-</t>
        </is>
      </c>
      <c r="T5" s="14" t="inlineStr">
        <is>
          <t>более 10001</t>
        </is>
      </c>
      <c r="U5" s="2" t="inlineStr">
        <is>
          <t>наемный траспорт</t>
        </is>
      </c>
      <c r="V5" s="14" t="inlineStr">
        <is>
          <t>ТП и Менеджеры 28 чел.</t>
        </is>
      </c>
      <c r="W5" s="14" t="inlineStr">
        <is>
          <t>договоренность на 2 контейнера простокрашено и профивуд</t>
        </is>
      </c>
      <c r="X5" s="14" t="inlineStr">
        <is>
          <t>постоянно переносит сроки поставки и заключения договора</t>
        </is>
      </c>
      <c r="Y5" s="14" t="inlineStr">
        <is>
          <t>Все возможные условия знает и проговаривали.</t>
        </is>
      </c>
      <c r="Z5" s="38" t="n"/>
      <c r="AA5" s="35" t="inlineStr">
        <is>
          <t>Лакра, Тиккурила, Текс</t>
        </is>
      </c>
      <c r="AB5" s="35" t="inlineStr">
        <is>
          <t>Расцвет, Простокрашено, Профивуд</t>
        </is>
      </c>
      <c r="AC5" s="35" t="n"/>
      <c r="AD5" s="35" t="n"/>
      <c r="AE5" s="35" t="n"/>
      <c r="AF5" s="35" t="n"/>
      <c r="AG5" s="35" t="n"/>
      <c r="AH5" s="35" t="n"/>
      <c r="AI5" s="35" t="n"/>
      <c r="AJ5" s="35" t="n"/>
      <c r="AK5" s="72" t="n"/>
      <c r="AL5" s="72" t="n"/>
      <c r="AM5" s="72" t="n"/>
      <c r="AN5" s="72" t="n"/>
      <c r="AO5" s="72" t="n"/>
      <c r="AP5" s="72" t="n"/>
      <c r="AQ5" s="72" t="n"/>
      <c r="AR5" s="72" t="n"/>
      <c r="AS5" s="72" t="n"/>
      <c r="AT5" s="72" t="n"/>
      <c r="AU5" s="72" t="n"/>
      <c r="AV5" s="72" t="n"/>
      <c r="AW5" s="72" t="n"/>
      <c r="AX5" s="72" t="n"/>
      <c r="AY5" s="72" t="n"/>
      <c r="AZ5" s="72" t="n"/>
      <c r="BA5" s="72" t="n"/>
      <c r="BB5" s="72" t="n"/>
      <c r="BC5" s="72" t="n"/>
      <c r="BD5" s="72" t="n"/>
      <c r="BE5" s="72" t="n"/>
      <c r="BF5" s="72" t="n"/>
      <c r="BG5" s="72" t="n"/>
      <c r="BH5" s="72" t="n"/>
      <c r="BI5" s="72" t="n"/>
      <c r="BJ5" s="72" t="n"/>
      <c r="BK5" s="72" t="n"/>
      <c r="BL5" s="72" t="n"/>
      <c r="BM5" s="72" t="n"/>
      <c r="BN5" s="72" t="n"/>
      <c r="BO5" s="72" t="n"/>
      <c r="BP5" s="72" t="n"/>
      <c r="BQ5" s="72" t="n"/>
      <c r="BR5" s="72" t="n"/>
      <c r="BS5" s="72" t="n"/>
      <c r="BT5" s="72" t="n"/>
      <c r="BU5" s="72" t="n"/>
      <c r="BV5" s="72" t="n"/>
      <c r="BW5" s="72" t="n"/>
      <c r="BX5" s="72" t="n"/>
      <c r="BY5" s="72" t="n"/>
      <c r="BZ5" s="72" t="n"/>
      <c r="CA5" s="72" t="n"/>
      <c r="CB5" s="72" t="n"/>
      <c r="CC5" s="72" t="n"/>
      <c r="CD5" s="72" t="n"/>
      <c r="CE5" s="72" t="n"/>
      <c r="CF5" s="72" t="n"/>
      <c r="CG5" s="72" t="n"/>
      <c r="CH5" s="72" t="n"/>
      <c r="CI5" s="72" t="n"/>
      <c r="CJ5" s="72" t="n"/>
      <c r="CK5" s="72" t="n"/>
      <c r="CL5" s="72" t="n"/>
    </row>
    <row r="6" ht="30.75" customFormat="1" customHeight="1" s="49" thickBot="1">
      <c r="A6" s="7" t="inlineStr">
        <is>
          <t>Белокопытов А.Н./Захарова О.Г.</t>
        </is>
      </c>
      <c r="B6" s="47" t="inlineStr">
        <is>
          <t>Сибирский федеральный округ</t>
        </is>
      </c>
      <c r="C6" s="11" t="inlineStr">
        <is>
          <t>Новосибирск</t>
        </is>
      </c>
      <c r="D6" s="5" t="inlineStr">
        <is>
          <t>Стройторг</t>
        </is>
      </c>
      <c r="E6" s="5" t="n">
        <v>5403217005</v>
      </c>
      <c r="F6" s="5" t="n">
        <v>586890</v>
      </c>
      <c r="G6" s="5" t="n">
        <v>621400</v>
      </c>
      <c r="H6" s="5" t="inlineStr">
        <is>
          <t xml:space="preserve">Рассмотрел КП;  не готовы заводить нового поставщика, но нет тоже не говорит ;  ; </t>
        </is>
      </c>
      <c r="I6" s="19" t="n"/>
      <c r="J6" s="3" t="n"/>
      <c r="K6" s="3" t="n"/>
      <c r="L6" s="5" t="inlineStr">
        <is>
          <t>Общий</t>
        </is>
      </c>
      <c r="M6" s="6" t="inlineStr">
        <is>
          <t>info@stroitorg.su</t>
        </is>
      </c>
      <c r="N6" s="6" t="inlineStr">
        <is>
          <t>www.stroytorgmoda.ru</t>
        </is>
      </c>
      <c r="O6" s="20" t="inlineStr">
        <is>
          <t>630102, г. Новосибирск, ул. Гурьевская, д. 55, ПОМЕЩ. 1</t>
        </is>
      </c>
      <c r="P6" s="22" t="n">
        <v>45854</v>
      </c>
      <c r="Q6" s="14" t="inlineStr">
        <is>
          <t>Дистрибьютор</t>
        </is>
      </c>
      <c r="R6" s="14" t="inlineStr">
        <is>
          <t>Новосибирск, Алтай,Кузбасс, Томск, Красноярск</t>
        </is>
      </c>
      <c r="S6" s="14" t="inlineStr">
        <is>
          <t>-</t>
        </is>
      </c>
      <c r="T6" s="14" t="inlineStr">
        <is>
          <t>более 10000</t>
        </is>
      </c>
      <c r="U6" s="2" t="inlineStr">
        <is>
          <t>наемный траспорт</t>
        </is>
      </c>
      <c r="V6" s="14" t="inlineStr">
        <is>
          <t>ТП и Менеджеры более 20</t>
        </is>
      </c>
      <c r="W6" s="14" t="inlineStr">
        <is>
          <t>Рассмотрел КП</t>
        </is>
      </c>
      <c r="X6" s="14" t="inlineStr">
        <is>
          <t>не готовы заводить нового поставщика, но нет тоже не говорит</t>
        </is>
      </c>
      <c r="Y6" s="14" t="inlineStr">
        <is>
          <t>Все возможные условия знает и проговаривали.</t>
        </is>
      </c>
      <c r="Z6" s="38" t="n"/>
      <c r="AA6" s="35" t="inlineStr">
        <is>
          <t>Рогнеда, Декарт, Престиж, Текс, Эмпилс, Титан</t>
        </is>
      </c>
      <c r="AB6" s="35" t="inlineStr">
        <is>
          <t>Расцвет, Простокрашено, Парад, Эксперт, Хаски (СТМ), Пигмент, Палиж, Ореол, Колорит, Крокса, Сосновый дом, Olimp (СТМ), Пигменты (СТМ)</t>
        </is>
      </c>
      <c r="AC6" s="35" t="n"/>
      <c r="AD6" s="35" t="n"/>
      <c r="AE6" s="35" t="n"/>
      <c r="AF6" s="35" t="n"/>
      <c r="AG6" s="35" t="n"/>
      <c r="AH6" s="35" t="n"/>
      <c r="AI6" s="35" t="n"/>
      <c r="AJ6" s="35" t="n"/>
      <c r="AK6" s="72" t="n"/>
      <c r="AL6" s="72" t="n"/>
      <c r="AM6" s="72" t="n"/>
      <c r="AN6" s="72" t="n"/>
      <c r="AO6" s="72" t="n"/>
      <c r="AP6" s="72" t="n"/>
      <c r="AQ6" s="72" t="n"/>
      <c r="AR6" s="72" t="n"/>
      <c r="AS6" s="72" t="n"/>
      <c r="AT6" s="72" t="n"/>
      <c r="AU6" s="72" t="n"/>
      <c r="AV6" s="72" t="n"/>
      <c r="AW6" s="72" t="n"/>
      <c r="AX6" s="72" t="n"/>
      <c r="AY6" s="72" t="n"/>
      <c r="AZ6" s="72" t="n"/>
      <c r="BA6" s="72" t="n"/>
      <c r="BB6" s="72" t="n"/>
      <c r="BC6" s="72" t="n"/>
      <c r="BD6" s="72" t="n"/>
      <c r="BE6" s="72" t="n"/>
      <c r="BF6" s="72" t="n"/>
      <c r="BG6" s="72" t="n"/>
      <c r="BH6" s="72" t="n"/>
      <c r="BI6" s="72" t="n"/>
      <c r="BJ6" s="72" t="n"/>
      <c r="BK6" s="72" t="n"/>
      <c r="BL6" s="72" t="n"/>
      <c r="BM6" s="72" t="n"/>
      <c r="BN6" s="72" t="n"/>
      <c r="BO6" s="72" t="n"/>
      <c r="BP6" s="72" t="n"/>
      <c r="BQ6" s="72" t="n"/>
      <c r="BR6" s="72" t="n"/>
      <c r="BS6" s="72" t="n"/>
      <c r="BT6" s="72" t="n"/>
      <c r="BU6" s="72" t="n"/>
      <c r="BV6" s="72" t="n"/>
      <c r="BW6" s="72" t="n"/>
      <c r="BX6" s="72" t="n"/>
      <c r="BY6" s="72" t="n"/>
      <c r="BZ6" s="72" t="n"/>
      <c r="CA6" s="72" t="n"/>
      <c r="CB6" s="72" t="n"/>
      <c r="CC6" s="72" t="n"/>
      <c r="CD6" s="72" t="n"/>
      <c r="CE6" s="72" t="n"/>
      <c r="CF6" s="72" t="n"/>
      <c r="CG6" s="72" t="n"/>
      <c r="CH6" s="72" t="n"/>
      <c r="CI6" s="72" t="n"/>
      <c r="CJ6" s="72" t="n"/>
      <c r="CK6" s="72" t="n"/>
      <c r="CL6" s="72" t="n"/>
    </row>
    <row r="7" ht="60.75" customFormat="1" customHeight="1" s="49" thickBot="1">
      <c r="A7" s="7" t="inlineStr">
        <is>
          <t>Белокопытов А.Н./Захарова О.Г.</t>
        </is>
      </c>
      <c r="B7" s="47" t="inlineStr">
        <is>
          <t>Сибирский федеральный округ</t>
        </is>
      </c>
      <c r="C7" s="11" t="inlineStr">
        <is>
          <t>Новосибирск</t>
        </is>
      </c>
      <c r="D7" s="5" t="inlineStr">
        <is>
          <t>ТД Трианон</t>
        </is>
      </c>
      <c r="E7" s="5" t="n">
        <v>5404374480</v>
      </c>
      <c r="F7" s="5" t="n"/>
      <c r="G7" s="5" t="n">
        <v>947200</v>
      </c>
      <c r="H7" s="5" t="inlineStr">
        <is>
          <t xml:space="preserve">Первая встреча, подготавливается КП https://trianon-nsk.ru/;  Не совсем узнаваемый бренд в РТТ, риск нового контракта на падающем рынке ;  ; </t>
        </is>
      </c>
      <c r="I7" s="19" t="n"/>
      <c r="J7" s="3" t="n"/>
      <c r="K7" s="3" t="n"/>
      <c r="L7" s="5" t="inlineStr">
        <is>
          <t>Общий</t>
        </is>
      </c>
      <c r="M7" s="6" t="inlineStr">
        <is>
          <t>info@trianon-nsk.ru</t>
        </is>
      </c>
      <c r="N7" s="6" t="inlineStr">
        <is>
          <t>www.trianon-nsk.ru</t>
        </is>
      </c>
      <c r="O7" s="20" t="inlineStr">
        <is>
          <t>630054, Новосибирская область, г. Новосибирск, ул. Титова, зд. 22а</t>
        </is>
      </c>
      <c r="P7" s="22" t="n">
        <v>46170</v>
      </c>
      <c r="Q7" s="14" t="inlineStr">
        <is>
          <t>Дистрибьютор</t>
        </is>
      </c>
      <c r="R7" s="14" t="inlineStr">
        <is>
          <t>Новосибирск, Алтай,Кузбасс, Томск</t>
        </is>
      </c>
      <c r="S7" s="14" t="inlineStr">
        <is>
          <t>-</t>
        </is>
      </c>
      <c r="T7" s="14" t="n">
        <v>7000</v>
      </c>
      <c r="U7" s="2" t="inlineStr">
        <is>
          <t>наемный траспорт</t>
        </is>
      </c>
      <c r="V7" s="14" t="inlineStr">
        <is>
          <t>40 ТП</t>
        </is>
      </c>
      <c r="W7" s="14" t="inlineStr">
        <is>
          <t>Первая встреча, подготавливается КП https://trianon-nsk.ru/</t>
        </is>
      </c>
      <c r="X7" s="14" t="inlineStr">
        <is>
          <t>Не совсем узнаваемый бренд в РТТ, риск нового контракта на падающем рынке</t>
        </is>
      </c>
      <c r="Y7" s="14" t="inlineStr">
        <is>
          <t>Команда ЭТП, маркетинговый бюджет,</t>
        </is>
      </c>
      <c r="Z7" s="38" t="n"/>
      <c r="AA7" s="35" t="inlineStr">
        <is>
          <t>ABC Farben, Текс</t>
        </is>
      </c>
      <c r="AB7" s="35" t="inlineStr">
        <is>
          <t>Olecolor</t>
        </is>
      </c>
      <c r="AC7" s="35" t="n"/>
      <c r="AD7" s="35" t="n"/>
      <c r="AE7" s="35" t="n"/>
      <c r="AF7" s="35" t="n"/>
      <c r="AG7" s="35" t="n"/>
      <c r="AH7" s="35" t="n"/>
      <c r="AI7" s="35" t="n"/>
      <c r="AJ7" s="35" t="n"/>
      <c r="AK7" s="72" t="n"/>
      <c r="AL7" s="72" t="n"/>
      <c r="AM7" s="72" t="n"/>
      <c r="AN7" s="72" t="n"/>
      <c r="AO7" s="72" t="n"/>
      <c r="AP7" s="72" t="n"/>
      <c r="AQ7" s="72" t="n"/>
      <c r="AR7" s="72" t="n"/>
      <c r="AS7" s="72" t="n"/>
      <c r="AT7" s="72" t="n"/>
      <c r="AU7" s="72" t="n"/>
      <c r="AV7" s="72" t="n"/>
      <c r="AW7" s="72" t="n"/>
      <c r="AX7" s="72" t="n"/>
      <c r="AY7" s="72" t="n"/>
      <c r="AZ7" s="72" t="n"/>
      <c r="BA7" s="72" t="n"/>
      <c r="BB7" s="72" t="n"/>
      <c r="BC7" s="72" t="n"/>
      <c r="BD7" s="72" t="n"/>
      <c r="BE7" s="72" t="n"/>
      <c r="BF7" s="72" t="n"/>
      <c r="BG7" s="72" t="n"/>
      <c r="BH7" s="72" t="n"/>
      <c r="BI7" s="72" t="n"/>
      <c r="BJ7" s="72" t="n"/>
      <c r="BK7" s="72" t="n"/>
      <c r="BL7" s="72" t="n"/>
      <c r="BM7" s="72" t="n"/>
      <c r="BN7" s="72" t="n"/>
      <c r="BO7" s="72" t="n"/>
      <c r="BP7" s="72" t="n"/>
      <c r="BQ7" s="72" t="n"/>
      <c r="BR7" s="72" t="n"/>
      <c r="BS7" s="72" t="n"/>
      <c r="BT7" s="72" t="n"/>
      <c r="BU7" s="72" t="n"/>
      <c r="BV7" s="72" t="n"/>
      <c r="BW7" s="72" t="n"/>
      <c r="BX7" s="72" t="n"/>
      <c r="BY7" s="72" t="n"/>
      <c r="BZ7" s="72" t="n"/>
      <c r="CA7" s="72" t="n"/>
      <c r="CB7" s="72" t="n"/>
      <c r="CC7" s="72" t="n"/>
      <c r="CD7" s="72" t="n"/>
      <c r="CE7" s="72" t="n"/>
      <c r="CF7" s="72" t="n"/>
      <c r="CG7" s="72" t="n"/>
      <c r="CH7" s="72" t="n"/>
      <c r="CI7" s="72" t="n"/>
      <c r="CJ7" s="72" t="n"/>
      <c r="CK7" s="72" t="n"/>
      <c r="CL7" s="72" t="n"/>
    </row>
    <row r="8" ht="30.75" customFormat="1" customHeight="1" s="49" thickBot="1">
      <c r="A8" s="7" t="inlineStr">
        <is>
          <t>Белокопытов А.Н./Захарова О.Г.</t>
        </is>
      </c>
      <c r="B8" s="47" t="inlineStr">
        <is>
          <t>Сибирский федеральный округ</t>
        </is>
      </c>
      <c r="C8" s="11" t="inlineStr">
        <is>
          <t xml:space="preserve">Новосибирск </t>
        </is>
      </c>
      <c r="D8" s="5" t="inlineStr">
        <is>
          <t>Велес</t>
        </is>
      </c>
      <c r="E8" s="5" t="n">
        <v>5404088507</v>
      </c>
      <c r="F8" s="5" t="n"/>
      <c r="G8" s="5" t="n">
        <v>19800</v>
      </c>
      <c r="H8" s="5" t="inlineStr">
        <is>
          <t xml:space="preserve">Субдистрибьюция на 2026 год;  Отсрочка платежа с первого контейнера, заказы не более 1 млн ;  ; </t>
        </is>
      </c>
      <c r="I8" s="19" t="n"/>
      <c r="J8" s="3" t="n"/>
      <c r="K8" s="3" t="n"/>
      <c r="L8" s="5" t="n"/>
      <c r="M8" s="14" t="n"/>
      <c r="N8" s="23" t="n"/>
      <c r="O8" s="20" t="n"/>
      <c r="P8" s="22" t="n">
        <v>45854</v>
      </c>
      <c r="Q8" s="14" t="inlineStr">
        <is>
          <t>Субдистрибьютор</t>
        </is>
      </c>
      <c r="R8" s="14" t="inlineStr">
        <is>
          <t>Новосибирск</t>
        </is>
      </c>
      <c r="S8" s="14" t="inlineStr">
        <is>
          <t>-</t>
        </is>
      </c>
      <c r="T8" s="14" t="n">
        <v>2000</v>
      </c>
      <c r="U8" s="2" t="inlineStr">
        <is>
          <t>нет</t>
        </is>
      </c>
      <c r="V8" s="14" t="inlineStr">
        <is>
          <t>2 менеджера</t>
        </is>
      </c>
      <c r="W8" s="14" t="inlineStr">
        <is>
          <t>Субдистрибьюция на 2026 год</t>
        </is>
      </c>
      <c r="X8" s="14" t="inlineStr">
        <is>
          <t>Отсрочка платежа с первого контейнера, заказы не более 1 млн</t>
        </is>
      </c>
      <c r="Y8" s="14" t="inlineStr">
        <is>
          <t>Дистрибьютор готовый дать такие условия</t>
        </is>
      </c>
      <c r="Z8" s="38" t="n"/>
      <c r="AA8" s="35" t="inlineStr">
        <is>
          <t>Eskaro, Текс, Титан</t>
        </is>
      </c>
      <c r="AB8" s="35" t="inlineStr">
        <is>
          <t>Aura, Kapral, GROVER, Condor, IRFix, Jetfix, ODIS, Пигмент, Пигменты (СТМ)</t>
        </is>
      </c>
      <c r="AC8" s="35" t="n"/>
      <c r="AD8" s="35" t="n"/>
      <c r="AE8" s="35" t="n"/>
      <c r="AF8" s="35" t="n"/>
      <c r="AG8" s="35" t="n"/>
      <c r="AH8" s="35" t="n"/>
      <c r="AI8" s="35" t="n"/>
      <c r="AJ8" s="35" t="n"/>
      <c r="AK8" s="72" t="n"/>
      <c r="AL8" s="72" t="n"/>
      <c r="AM8" s="72" t="n"/>
      <c r="AN8" s="72" t="n"/>
      <c r="AO8" s="72" t="n"/>
      <c r="AP8" s="72" t="n"/>
      <c r="AQ8" s="72" t="n"/>
      <c r="AR8" s="72" t="n"/>
      <c r="AS8" s="72" t="n"/>
      <c r="AT8" s="72" t="n"/>
      <c r="AU8" s="72" t="n"/>
      <c r="AV8" s="72" t="n"/>
      <c r="AW8" s="72" t="n"/>
      <c r="AX8" s="72" t="n"/>
      <c r="AY8" s="72" t="n"/>
      <c r="AZ8" s="72" t="n"/>
      <c r="BA8" s="72" t="n"/>
      <c r="BB8" s="72" t="n"/>
      <c r="BC8" s="72" t="n"/>
      <c r="BD8" s="72" t="n"/>
      <c r="BE8" s="72" t="n"/>
      <c r="BF8" s="72" t="n"/>
      <c r="BG8" s="72" t="n"/>
      <c r="BH8" s="72" t="n"/>
      <c r="BI8" s="72" t="n"/>
      <c r="BJ8" s="72" t="n"/>
      <c r="BK8" s="72" t="n"/>
      <c r="BL8" s="72" t="n"/>
      <c r="BM8" s="72" t="n"/>
      <c r="BN8" s="72" t="n"/>
      <c r="BO8" s="72" t="n"/>
      <c r="BP8" s="72" t="n"/>
      <c r="BQ8" s="72" t="n"/>
      <c r="BR8" s="72" t="n"/>
      <c r="BS8" s="72" t="n"/>
      <c r="BT8" s="72" t="n"/>
      <c r="BU8" s="72" t="n"/>
      <c r="BV8" s="72" t="n"/>
      <c r="BW8" s="72" t="n"/>
      <c r="BX8" s="72" t="n"/>
      <c r="BY8" s="72" t="n"/>
      <c r="BZ8" s="72" t="n"/>
      <c r="CA8" s="72" t="n"/>
      <c r="CB8" s="72" t="n"/>
      <c r="CC8" s="72" t="n"/>
      <c r="CD8" s="72" t="n"/>
      <c r="CE8" s="72" t="n"/>
      <c r="CF8" s="72" t="n"/>
      <c r="CG8" s="72" t="n"/>
      <c r="CH8" s="72" t="n"/>
      <c r="CI8" s="72" t="n"/>
      <c r="CJ8" s="72" t="n"/>
      <c r="CK8" s="72" t="n"/>
      <c r="CL8" s="72" t="n"/>
    </row>
    <row r="9" ht="45.75" customFormat="1" customHeight="1" s="49" thickBot="1">
      <c r="A9" s="7" t="inlineStr">
        <is>
          <t>Белокопытов А.Н./Захарова О.Г.</t>
        </is>
      </c>
      <c r="B9" s="47" t="inlineStr">
        <is>
          <t>Сибирский федеральный округ</t>
        </is>
      </c>
      <c r="C9" s="11" t="inlineStr">
        <is>
          <t>Новосибирск</t>
        </is>
      </c>
      <c r="D9" s="5" t="inlineStr">
        <is>
          <t xml:space="preserve">ООО Арес групп (Гектор) </t>
        </is>
      </c>
      <c r="E9" s="5" t="n">
        <v>5410084959</v>
      </c>
      <c r="F9" s="5" t="n">
        <v>6557626</v>
      </c>
      <c r="G9" s="5" t="n">
        <v>5800000</v>
      </c>
      <c r="H9" s="5" t="inlineStr">
        <is>
          <t xml:space="preserve">Нужна логистика а именно склад в новосибирске с постоянной подгрузкой, акции демпинга ;  ; </t>
        </is>
      </c>
      <c r="I9" s="19" t="n"/>
      <c r="J9" s="3" t="n"/>
      <c r="K9" s="3" t="n"/>
      <c r="L9" s="5" t="inlineStr">
        <is>
          <t>Общий</t>
        </is>
      </c>
      <c r="M9" s="6" t="inlineStr">
        <is>
          <t>vatutina@gektor-nsk.ru</t>
        </is>
      </c>
      <c r="N9" s="6" t="inlineStr">
        <is>
          <t>www.gektor-nsk.ru</t>
        </is>
      </c>
      <c r="O9" s="20" t="inlineStr">
        <is>
          <t>Новосибирская обл, г. Новосибирск, ул. Залесского, д. 5, офис 9</t>
        </is>
      </c>
      <c r="P9" s="22" t="n">
        <v>45854</v>
      </c>
      <c r="Q9" s="14" t="inlineStr">
        <is>
          <t>Дистрибьютор</t>
        </is>
      </c>
      <c r="R9" s="14" t="inlineStr">
        <is>
          <t>Нововибирск, Барнаул</t>
        </is>
      </c>
      <c r="S9" s="14" t="inlineStr">
        <is>
          <t>-</t>
        </is>
      </c>
      <c r="T9" s="14" t="n">
        <v>7000</v>
      </c>
      <c r="U9" s="2" t="inlineStr">
        <is>
          <t>нет</t>
        </is>
      </c>
      <c r="V9" s="14" t="inlineStr">
        <is>
          <t>Более 40</t>
        </is>
      </c>
      <c r="W9" s="14" t="n"/>
      <c r="X9" s="14" t="inlineStr">
        <is>
          <t>Нужна логистика а именно склад в новосибирске с постоянной подгрузкой, акции демпинга</t>
        </is>
      </c>
      <c r="Y9" s="14" t="n"/>
      <c r="Z9" s="38" t="n"/>
      <c r="AA9" s="35" t="inlineStr">
        <is>
          <t>Лакра, Текс</t>
        </is>
      </c>
      <c r="AB9" s="35" t="inlineStr">
        <is>
          <t>Рогнеда, Профилюкс</t>
        </is>
      </c>
      <c r="AC9" s="35" t="n"/>
      <c r="AD9" s="35" t="n"/>
      <c r="AE9" s="35" t="n"/>
      <c r="AF9" s="35" t="n"/>
      <c r="AG9" s="35" t="n"/>
      <c r="AH9" s="35" t="n"/>
      <c r="AI9" s="35" t="n"/>
      <c r="AJ9" s="35" t="n"/>
      <c r="AK9" s="72" t="n"/>
      <c r="AL9" s="72" t="n"/>
      <c r="AM9" s="72" t="n"/>
      <c r="AN9" s="72" t="n"/>
      <c r="AO9" s="72" t="n"/>
      <c r="AP9" s="72" t="n"/>
      <c r="AQ9" s="72" t="n"/>
      <c r="AR9" s="72" t="n"/>
      <c r="AS9" s="72" t="n"/>
      <c r="AT9" s="72" t="n"/>
      <c r="AU9" s="72" t="n"/>
      <c r="AV9" s="72" t="n"/>
      <c r="AW9" s="72" t="n"/>
      <c r="AX9" s="72" t="n"/>
      <c r="AY9" s="72" t="n"/>
      <c r="AZ9" s="72" t="n"/>
      <c r="BA9" s="72" t="n"/>
      <c r="BB9" s="72" t="n"/>
      <c r="BC9" s="72" t="n"/>
      <c r="BD9" s="72" t="n"/>
      <c r="BE9" s="72" t="n"/>
      <c r="BF9" s="72" t="n"/>
      <c r="BG9" s="72" t="n"/>
      <c r="BH9" s="72" t="n"/>
      <c r="BI9" s="72" t="n"/>
      <c r="BJ9" s="72" t="n"/>
      <c r="BK9" s="72" t="n"/>
      <c r="BL9" s="72" t="n"/>
      <c r="BM9" s="72" t="n"/>
      <c r="BN9" s="72" t="n"/>
      <c r="BO9" s="72" t="n"/>
      <c r="BP9" s="72" t="n"/>
      <c r="BQ9" s="72" t="n"/>
      <c r="BR9" s="72" t="n"/>
      <c r="BS9" s="72" t="n"/>
      <c r="BT9" s="72" t="n"/>
      <c r="BU9" s="72" t="n"/>
      <c r="BV9" s="72" t="n"/>
      <c r="BW9" s="72" t="n"/>
      <c r="BX9" s="72" t="n"/>
      <c r="BY9" s="72" t="n"/>
      <c r="BZ9" s="72" t="n"/>
      <c r="CA9" s="72" t="n"/>
      <c r="CB9" s="72" t="n"/>
      <c r="CC9" s="72" t="n"/>
      <c r="CD9" s="72" t="n"/>
      <c r="CE9" s="72" t="n"/>
      <c r="CF9" s="72" t="n"/>
      <c r="CG9" s="72" t="n"/>
      <c r="CH9" s="72" t="n"/>
      <c r="CI9" s="72" t="n"/>
      <c r="CJ9" s="72" t="n"/>
      <c r="CK9" s="72" t="n"/>
      <c r="CL9" s="72" t="n"/>
    </row>
    <row r="10" ht="45.75" customFormat="1" customHeight="1" s="49" thickBot="1">
      <c r="A10" s="7" t="inlineStr">
        <is>
          <t>Белокопытов А.Н./Захарова О.Г.</t>
        </is>
      </c>
      <c r="B10" s="47" t="inlineStr">
        <is>
          <t>Сибирский федеральный округ</t>
        </is>
      </c>
      <c r="C10" s="11" t="inlineStr">
        <is>
          <t>Томск</t>
        </is>
      </c>
      <c r="D10" s="5" t="inlineStr">
        <is>
          <t>Стройколор</t>
        </is>
      </c>
      <c r="E10" s="5" t="n">
        <v>7017438229</v>
      </c>
      <c r="F10" s="5" t="n"/>
      <c r="G10" s="5" t="n">
        <v>123000</v>
      </c>
      <c r="H10" s="5" t="inlineStr">
        <is>
          <t xml:space="preserve">Рассмотрел КП;  Нужен ТП в кемерово с окладом от 80 т.р., годовой объем в начале не более 10 млн, отсрочки от 90 дней и акции демпинга ;  ; </t>
        </is>
      </c>
      <c r="I10" s="19" t="n"/>
      <c r="J10" s="2" t="inlineStr">
        <is>
          <t>Руслан Коршунов</t>
        </is>
      </c>
      <c r="K10" s="3" t="n"/>
      <c r="L10" s="5" t="inlineStr">
        <is>
          <t>Общий</t>
        </is>
      </c>
      <c r="M10" s="6" t="inlineStr">
        <is>
          <t>stroykolor@mail.ru</t>
        </is>
      </c>
      <c r="N10" s="4" t="inlineStr">
        <is>
          <t>www.sk70.ru</t>
        </is>
      </c>
      <c r="O10" s="20" t="inlineStr">
        <is>
          <t>634009, Томская обл., г. Томск, пр-кт Ленина, д. 138а, кв. 40</t>
        </is>
      </c>
      <c r="P10" s="22" t="n">
        <v>45925</v>
      </c>
      <c r="Q10" s="14" t="inlineStr">
        <is>
          <t>Дистрибьютор</t>
        </is>
      </c>
      <c r="R10" s="14" t="inlineStr">
        <is>
          <t>Томск, Кузбасс</t>
        </is>
      </c>
      <c r="S10" s="14" t="inlineStr">
        <is>
          <t>-</t>
        </is>
      </c>
      <c r="T10" s="14" t="n">
        <v>3000</v>
      </c>
      <c r="U10" s="2" t="inlineStr">
        <is>
          <t>нет</t>
        </is>
      </c>
      <c r="V10" s="14" t="inlineStr">
        <is>
          <t>2 менеджера, 3 тп</t>
        </is>
      </c>
      <c r="W10" s="14" t="inlineStr">
        <is>
          <t>Рассмотрел КП</t>
        </is>
      </c>
      <c r="X10" s="14" t="inlineStr">
        <is>
          <t>Нужен ТП в кемерово с окладом от 80 т.р., годовой объем в начале не более 10 млн, отсрочки от 90 дней и акции демпинга</t>
        </is>
      </c>
      <c r="Y10" s="14" t="n"/>
      <c r="Z10" s="38" t="n"/>
      <c r="AA10" s="35" t="inlineStr">
        <is>
          <t>Лакра, Новоколор, Текс</t>
        </is>
      </c>
      <c r="AB10" s="35" t="inlineStr">
        <is>
          <t>Титан</t>
        </is>
      </c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72" t="n"/>
      <c r="AL10" s="72" t="n"/>
      <c r="AM10" s="72" t="n"/>
      <c r="AN10" s="72" t="n"/>
      <c r="AO10" s="72" t="n"/>
      <c r="AP10" s="72" t="n"/>
      <c r="AQ10" s="72" t="n"/>
      <c r="AR10" s="72" t="n"/>
      <c r="AS10" s="72" t="n"/>
      <c r="AT10" s="72" t="n"/>
      <c r="AU10" s="72" t="n"/>
      <c r="AV10" s="72" t="n"/>
      <c r="AW10" s="72" t="n"/>
      <c r="AX10" s="72" t="n"/>
      <c r="AY10" s="72" t="n"/>
      <c r="AZ10" s="72" t="n"/>
      <c r="BA10" s="72" t="n"/>
      <c r="BB10" s="72" t="n"/>
      <c r="BC10" s="72" t="n"/>
      <c r="BD10" s="72" t="n"/>
      <c r="BE10" s="72" t="n"/>
      <c r="BF10" s="72" t="n"/>
      <c r="BG10" s="72" t="n"/>
      <c r="BH10" s="72" t="n"/>
      <c r="BI10" s="72" t="n"/>
      <c r="BJ10" s="72" t="n"/>
      <c r="BK10" s="72" t="n"/>
      <c r="BL10" s="72" t="n"/>
      <c r="BM10" s="72" t="n"/>
      <c r="BN10" s="72" t="n"/>
      <c r="BO10" s="72" t="n"/>
      <c r="BP10" s="72" t="n"/>
      <c r="BQ10" s="72" t="n"/>
      <c r="BR10" s="72" t="n"/>
      <c r="BS10" s="72" t="n"/>
      <c r="BT10" s="72" t="n"/>
      <c r="BU10" s="72" t="n"/>
      <c r="BV10" s="72" t="n"/>
      <c r="BW10" s="72" t="n"/>
      <c r="BX10" s="72" t="n"/>
      <c r="BY10" s="72" t="n"/>
      <c r="BZ10" s="72" t="n"/>
      <c r="CA10" s="72" t="n"/>
      <c r="CB10" s="72" t="n"/>
      <c r="CC10" s="72" t="n"/>
      <c r="CD10" s="72" t="n"/>
      <c r="CE10" s="72" t="n"/>
      <c r="CF10" s="72" t="n"/>
      <c r="CG10" s="72" t="n"/>
      <c r="CH10" s="72" t="n"/>
      <c r="CI10" s="72" t="n"/>
      <c r="CJ10" s="72" t="n"/>
      <c r="CK10" s="72" t="n"/>
      <c r="CL10" s="72" t="n"/>
    </row>
    <row r="11" ht="45.75" customFormat="1" customHeight="1" s="49" thickBot="1">
      <c r="A11" s="7" t="inlineStr">
        <is>
          <t>Белокопытов А.Н./Захарова О.Г.</t>
        </is>
      </c>
      <c r="B11" s="47" t="inlineStr">
        <is>
          <t>Сибирский федеральный округ</t>
        </is>
      </c>
      <c r="C11" s="11" t="inlineStr">
        <is>
          <t>Томск</t>
        </is>
      </c>
      <c r="D11" s="5" t="inlineStr">
        <is>
          <t>Стройколор</t>
        </is>
      </c>
      <c r="E11" s="5" t="n">
        <v>7017438229</v>
      </c>
      <c r="F11" s="5" t="n"/>
      <c r="G11" s="5" t="n">
        <v>123000</v>
      </c>
      <c r="H11" s="5" t="inlineStr">
        <is>
          <t xml:space="preserve">Рассмотрел КП;  Нужен ТП в кемерово с окладом от 80 т.р., годовой объем в начале не более 10 млн, отсрочки от 90 дней и акции демпинга ;  ; </t>
        </is>
      </c>
      <c r="I11" s="19" t="n"/>
      <c r="J11" s="2" t="inlineStr">
        <is>
          <t>Руслан Коршунов</t>
        </is>
      </c>
      <c r="K11" s="3" t="n"/>
      <c r="L11" s="5" t="inlineStr">
        <is>
          <t>Руководитель</t>
        </is>
      </c>
      <c r="M11" s="6" t="inlineStr">
        <is>
          <t xml:space="preserve">
tomsk@lakra.ru</t>
        </is>
      </c>
      <c r="N11" s="4" t="inlineStr">
        <is>
          <t>www.sk70.ru</t>
        </is>
      </c>
      <c r="O11" s="20" t="inlineStr">
        <is>
          <t>634009, Томская обл., г. Томск, пр-кт Ленина, д. 138а, кв. 41</t>
        </is>
      </c>
      <c r="P11" s="22" t="n">
        <v>45926</v>
      </c>
      <c r="Q11" s="14" t="inlineStr">
        <is>
          <t>Дистрибьютор</t>
        </is>
      </c>
      <c r="R11" s="14" t="inlineStr">
        <is>
          <t>Томск, Кузбасс</t>
        </is>
      </c>
      <c r="S11" s="14" t="inlineStr">
        <is>
          <t>-</t>
        </is>
      </c>
      <c r="T11" s="14" t="n">
        <v>3001</v>
      </c>
      <c r="U11" s="2" t="inlineStr">
        <is>
          <t>нет</t>
        </is>
      </c>
      <c r="V11" s="14" t="inlineStr">
        <is>
          <t>3 менеджера, 3 тп</t>
        </is>
      </c>
      <c r="W11" s="14" t="inlineStr">
        <is>
          <t>Рассмотрел КП</t>
        </is>
      </c>
      <c r="X11" s="14" t="inlineStr">
        <is>
          <t>Нужен ТП в кемерово с окладом от 80 т.р., годовой объем в начале не более 10 млн, отсрочки от 90 дней и акции демпинга</t>
        </is>
      </c>
      <c r="Y11" s="14" t="n"/>
      <c r="Z11" s="38" t="n"/>
      <c r="AA11" s="36" t="inlineStr">
        <is>
          <t>Лакра, Новоколор, Текс</t>
        </is>
      </c>
      <c r="AB11" s="36" t="inlineStr">
        <is>
          <t>Титан</t>
        </is>
      </c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72" t="n"/>
      <c r="AL11" s="72" t="n"/>
      <c r="AM11" s="72" t="n"/>
      <c r="AN11" s="72" t="n"/>
      <c r="AO11" s="72" t="n"/>
      <c r="AP11" s="72" t="n"/>
      <c r="AQ11" s="72" t="n"/>
      <c r="AR11" s="72" t="n"/>
      <c r="AS11" s="72" t="n"/>
      <c r="AT11" s="72" t="n"/>
      <c r="AU11" s="72" t="n"/>
      <c r="AV11" s="72" t="n"/>
      <c r="AW11" s="72" t="n"/>
      <c r="AX11" s="72" t="n"/>
      <c r="AY11" s="72" t="n"/>
      <c r="AZ11" s="72" t="n"/>
      <c r="BA11" s="72" t="n"/>
      <c r="BB11" s="72" t="n"/>
      <c r="BC11" s="72" t="n"/>
      <c r="BD11" s="72" t="n"/>
      <c r="BE11" s="72" t="n"/>
      <c r="BF11" s="72" t="n"/>
      <c r="BG11" s="72" t="n"/>
      <c r="BH11" s="72" t="n"/>
      <c r="BI11" s="72" t="n"/>
      <c r="BJ11" s="72" t="n"/>
      <c r="BK11" s="72" t="n"/>
      <c r="BL11" s="72" t="n"/>
      <c r="BM11" s="72" t="n"/>
      <c r="BN11" s="72" t="n"/>
      <c r="BO11" s="72" t="n"/>
      <c r="BP11" s="72" t="n"/>
      <c r="BQ11" s="72" t="n"/>
      <c r="BR11" s="72" t="n"/>
      <c r="BS11" s="72" t="n"/>
      <c r="BT11" s="72" t="n"/>
      <c r="BU11" s="72" t="n"/>
      <c r="BV11" s="72" t="n"/>
      <c r="BW11" s="72" t="n"/>
      <c r="BX11" s="72" t="n"/>
      <c r="BY11" s="72" t="n"/>
      <c r="BZ11" s="72" t="n"/>
      <c r="CA11" s="72" t="n"/>
      <c r="CB11" s="72" t="n"/>
      <c r="CC11" s="72" t="n"/>
      <c r="CD11" s="72" t="n"/>
      <c r="CE11" s="72" t="n"/>
      <c r="CF11" s="72" t="n"/>
      <c r="CG11" s="72" t="n"/>
      <c r="CH11" s="72" t="n"/>
      <c r="CI11" s="72" t="n"/>
      <c r="CJ11" s="72" t="n"/>
      <c r="CK11" s="72" t="n"/>
      <c r="CL11" s="72" t="n"/>
    </row>
    <row r="12" ht="45.75" customFormat="1" customHeight="1" s="49" thickBot="1">
      <c r="A12" s="7" t="inlineStr">
        <is>
          <t>Белокопытов А.Н./Захарова О.Г.</t>
        </is>
      </c>
      <c r="B12" s="47" t="inlineStr">
        <is>
          <t>Сибирский федеральный округ</t>
        </is>
      </c>
      <c r="C12" s="11" t="inlineStr">
        <is>
          <t xml:space="preserve">Барнаул </t>
        </is>
      </c>
      <c r="D12" s="5" t="inlineStr">
        <is>
          <t>Alterra/ ООО «Альтерра»</t>
        </is>
      </c>
      <c r="E12" s="5" t="n">
        <v>2208015955</v>
      </c>
      <c r="F12" s="5" t="n">
        <v>4899519</v>
      </c>
      <c r="G12" s="5" t="n">
        <v>4600000</v>
      </c>
      <c r="H12" s="5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I12" s="19" t="n"/>
      <c r="J12" s="2" t="n"/>
      <c r="K12" s="2" t="n"/>
      <c r="L12" s="5" t="inlineStr">
        <is>
          <t>Общий</t>
        </is>
      </c>
      <c r="M12" s="6" t="inlineStr">
        <is>
          <t>barnaul@tg-alterra.ru</t>
        </is>
      </c>
      <c r="N12" s="4" t="inlineStr">
        <is>
          <t>www.tg-alterra.ru</t>
        </is>
      </c>
      <c r="O12" s="20" t="inlineStr">
        <is>
          <t>656057, Алтайский край, г. Барнаул, ул. Сухэ-Батора, д. 29</t>
        </is>
      </c>
      <c r="P12" s="22" t="n">
        <v>46078</v>
      </c>
      <c r="Q12" s="14" t="inlineStr">
        <is>
          <t>Сеть</t>
        </is>
      </c>
      <c r="R12" s="14" t="inlineStr">
        <is>
          <t>Алтай</t>
        </is>
      </c>
      <c r="S12" s="14" t="n">
        <v>16</v>
      </c>
      <c r="T12" s="14" t="n">
        <v>1000</v>
      </c>
      <c r="U12" s="2" t="inlineStr">
        <is>
          <t>-</t>
        </is>
      </c>
      <c r="V12" s="14" t="n"/>
      <c r="W12" s="14" t="inlineStr">
        <is>
          <t>Рассмотрел КП</t>
        </is>
      </c>
      <c r="X12" s="14" t="inlineStr">
        <is>
          <t>Сокращение ассортимента, работают с Лакрой, Рогнеда, новых поставщиков на 2026 год не рассматривают</t>
        </is>
      </c>
      <c r="Y12" s="14" t="n"/>
      <c r="Z12" s="38" t="n"/>
      <c r="AA12" s="36" t="inlineStr">
        <is>
          <t>Лакра, Рогнеда, Текс</t>
        </is>
      </c>
      <c r="AB12" s="36" t="inlineStr">
        <is>
          <t>ODIS</t>
        </is>
      </c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72" t="n"/>
      <c r="AL12" s="72" t="n"/>
      <c r="AM12" s="72" t="n"/>
      <c r="AN12" s="72" t="n"/>
      <c r="AO12" s="72" t="n"/>
      <c r="AP12" s="72" t="n"/>
      <c r="AQ12" s="72" t="n"/>
      <c r="AR12" s="72" t="n"/>
      <c r="AS12" s="72" t="n"/>
      <c r="AT12" s="72" t="n"/>
      <c r="AU12" s="72" t="n"/>
      <c r="AV12" s="72" t="n"/>
      <c r="AW12" s="72" t="n"/>
      <c r="AX12" s="72" t="n"/>
      <c r="AY12" s="72" t="n"/>
      <c r="AZ12" s="72" t="n"/>
      <c r="BA12" s="72" t="n"/>
      <c r="BB12" s="72" t="n"/>
      <c r="BC12" s="72" t="n"/>
      <c r="BD12" s="72" t="n"/>
      <c r="BE12" s="72" t="n"/>
      <c r="BF12" s="72" t="n"/>
      <c r="BG12" s="72" t="n"/>
      <c r="BH12" s="72" t="n"/>
      <c r="BI12" s="72" t="n"/>
      <c r="BJ12" s="72" t="n"/>
      <c r="BK12" s="72" t="n"/>
      <c r="BL12" s="72" t="n"/>
      <c r="BM12" s="72" t="n"/>
      <c r="BN12" s="72" t="n"/>
      <c r="BO12" s="72" t="n"/>
      <c r="BP12" s="72" t="n"/>
      <c r="BQ12" s="72" t="n"/>
      <c r="BR12" s="72" t="n"/>
      <c r="BS12" s="72" t="n"/>
      <c r="BT12" s="72" t="n"/>
      <c r="BU12" s="72" t="n"/>
      <c r="BV12" s="72" t="n"/>
      <c r="BW12" s="72" t="n"/>
      <c r="BX12" s="72" t="n"/>
      <c r="BY12" s="72" t="n"/>
      <c r="BZ12" s="72" t="n"/>
      <c r="CA12" s="72" t="n"/>
      <c r="CB12" s="72" t="n"/>
      <c r="CC12" s="72" t="n"/>
      <c r="CD12" s="72" t="n"/>
      <c r="CE12" s="72" t="n"/>
      <c r="CF12" s="72" t="n"/>
      <c r="CG12" s="72" t="n"/>
      <c r="CH12" s="72" t="n"/>
      <c r="CI12" s="72" t="n"/>
      <c r="CJ12" s="72" t="n"/>
      <c r="CK12" s="72" t="n"/>
      <c r="CL12" s="72" t="n"/>
    </row>
    <row r="13" ht="45.75" customFormat="1" customHeight="1" s="49" thickBot="1">
      <c r="A13" s="7" t="inlineStr">
        <is>
          <t>Белокопытов А.Н./Захарова О.Г.</t>
        </is>
      </c>
      <c r="B13" s="47" t="inlineStr">
        <is>
          <t>Сибирский федеральный округ</t>
        </is>
      </c>
      <c r="C13" s="11" t="inlineStr">
        <is>
          <t xml:space="preserve">Барнаул </t>
        </is>
      </c>
      <c r="D13" s="5" t="inlineStr">
        <is>
          <t>Alterra/ ООО «Альтерра»</t>
        </is>
      </c>
      <c r="E13" s="5" t="n">
        <v>2208015955</v>
      </c>
      <c r="F13" s="5" t="n">
        <v>4899519</v>
      </c>
      <c r="G13" s="5" t="n">
        <v>4600000</v>
      </c>
      <c r="H13" s="5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I13" s="19" t="n"/>
      <c r="J13" s="2" t="n"/>
      <c r="K13" s="2" t="n"/>
      <c r="L13" s="5" t="inlineStr">
        <is>
          <t>Закупки</t>
        </is>
      </c>
      <c r="M13" s="6" t="inlineStr">
        <is>
          <t>zakup@altaytara.ru</t>
        </is>
      </c>
      <c r="N13" s="4" t="inlineStr">
        <is>
          <t>www.tg-alterra.ru</t>
        </is>
      </c>
      <c r="O13" s="20" t="inlineStr">
        <is>
          <t>656057, Алтайский край, г. Барнаул, ул. Сухэ-Батора, д. 30</t>
        </is>
      </c>
      <c r="P13" s="22" t="n">
        <v>46079</v>
      </c>
      <c r="Q13" s="14" t="inlineStr">
        <is>
          <t>Сеть</t>
        </is>
      </c>
      <c r="R13" s="14" t="inlineStr">
        <is>
          <t>Алтай</t>
        </is>
      </c>
      <c r="S13" s="14" t="n">
        <v>16</v>
      </c>
      <c r="T13" s="14" t="n">
        <v>1000</v>
      </c>
      <c r="U13" s="2" t="inlineStr">
        <is>
          <t>-</t>
        </is>
      </c>
      <c r="V13" s="14" t="n"/>
      <c r="W13" s="14" t="inlineStr">
        <is>
          <t>Рассмотрел КП</t>
        </is>
      </c>
      <c r="X13" s="14" t="inlineStr">
        <is>
          <t>Сокращение ассортимента, работают с Лакрой, Рогнеда, новых поставщиков на 2026 год не рассматривают</t>
        </is>
      </c>
      <c r="Y13" s="14" t="n"/>
      <c r="Z13" s="38" t="n"/>
      <c r="AA13" s="36" t="inlineStr">
        <is>
          <t>Лакра, Рогнеда, Текс</t>
        </is>
      </c>
      <c r="AB13" s="36" t="inlineStr">
        <is>
          <t>ODIS</t>
        </is>
      </c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72" t="n"/>
      <c r="AL13" s="72" t="n"/>
      <c r="AM13" s="72" t="n"/>
      <c r="AN13" s="72" t="n"/>
      <c r="AO13" s="72" t="n"/>
      <c r="AP13" s="72" t="n"/>
      <c r="AQ13" s="72" t="n"/>
      <c r="AR13" s="72" t="n"/>
      <c r="AS13" s="72" t="n"/>
      <c r="AT13" s="72" t="n"/>
      <c r="AU13" s="72" t="n"/>
      <c r="AV13" s="72" t="n"/>
      <c r="AW13" s="72" t="n"/>
      <c r="AX13" s="72" t="n"/>
      <c r="AY13" s="72" t="n"/>
      <c r="AZ13" s="72" t="n"/>
      <c r="BA13" s="72" t="n"/>
      <c r="BB13" s="72" t="n"/>
      <c r="BC13" s="72" t="n"/>
      <c r="BD13" s="72" t="n"/>
      <c r="BE13" s="72" t="n"/>
      <c r="BF13" s="72" t="n"/>
      <c r="BG13" s="72" t="n"/>
      <c r="BH13" s="72" t="n"/>
      <c r="BI13" s="72" t="n"/>
      <c r="BJ13" s="72" t="n"/>
      <c r="BK13" s="72" t="n"/>
      <c r="BL13" s="72" t="n"/>
      <c r="BM13" s="72" t="n"/>
      <c r="BN13" s="72" t="n"/>
      <c r="BO13" s="72" t="n"/>
      <c r="BP13" s="72" t="n"/>
      <c r="BQ13" s="72" t="n"/>
      <c r="BR13" s="72" t="n"/>
      <c r="BS13" s="72" t="n"/>
      <c r="BT13" s="72" t="n"/>
      <c r="BU13" s="72" t="n"/>
      <c r="BV13" s="72" t="n"/>
      <c r="BW13" s="72" t="n"/>
      <c r="BX13" s="72" t="n"/>
      <c r="BY13" s="72" t="n"/>
      <c r="BZ13" s="72" t="n"/>
      <c r="CA13" s="72" t="n"/>
      <c r="CB13" s="72" t="n"/>
      <c r="CC13" s="72" t="n"/>
      <c r="CD13" s="72" t="n"/>
      <c r="CE13" s="72" t="n"/>
      <c r="CF13" s="72" t="n"/>
      <c r="CG13" s="72" t="n"/>
      <c r="CH13" s="72" t="n"/>
      <c r="CI13" s="72" t="n"/>
      <c r="CJ13" s="72" t="n"/>
      <c r="CK13" s="72" t="n"/>
      <c r="CL13" s="72" t="n"/>
    </row>
    <row r="14" ht="45.75" customFormat="1" customHeight="1" s="49" thickBot="1">
      <c r="A14" s="7" t="inlineStr">
        <is>
          <t>Белокопытов А.Н./Захарова О.Г.</t>
        </is>
      </c>
      <c r="B14" s="47" t="inlineStr">
        <is>
          <t>Сибирский федеральный округ</t>
        </is>
      </c>
      <c r="C14" s="11" t="inlineStr">
        <is>
          <t xml:space="preserve">Барнаул </t>
        </is>
      </c>
      <c r="D14" s="5" t="inlineStr">
        <is>
          <t>Alterra/ ООО «Альтерра»</t>
        </is>
      </c>
      <c r="E14" s="5" t="n">
        <v>2208015955</v>
      </c>
      <c r="F14" s="5" t="n">
        <v>4899519</v>
      </c>
      <c r="G14" s="5" t="n">
        <v>4600000</v>
      </c>
      <c r="H14" s="5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I14" s="19" t="n"/>
      <c r="J14" s="2" t="n"/>
      <c r="K14" s="2" t="n"/>
      <c r="L14" s="5" t="inlineStr">
        <is>
          <t>Производство</t>
        </is>
      </c>
      <c r="M14" s="6" t="inlineStr">
        <is>
          <t>teh@altaytara.ru</t>
        </is>
      </c>
      <c r="N14" s="4" t="inlineStr">
        <is>
          <t>www.tg-alterra.ru</t>
        </is>
      </c>
      <c r="O14" s="20" t="inlineStr">
        <is>
          <t>656057, Алтайский край, г. Барнаул, ул. Сухэ-Батора, д. 31</t>
        </is>
      </c>
      <c r="P14" s="22" t="n">
        <v>46080</v>
      </c>
      <c r="Q14" s="14" t="inlineStr">
        <is>
          <t>Сеть</t>
        </is>
      </c>
      <c r="R14" s="14" t="inlineStr">
        <is>
          <t>Алтай</t>
        </is>
      </c>
      <c r="S14" s="14" t="n">
        <v>16</v>
      </c>
      <c r="T14" s="14" t="n">
        <v>1000</v>
      </c>
      <c r="U14" s="2" t="inlineStr">
        <is>
          <t>-</t>
        </is>
      </c>
      <c r="V14" s="14" t="n"/>
      <c r="W14" s="14" t="inlineStr">
        <is>
          <t>Рассмотрел КП</t>
        </is>
      </c>
      <c r="X14" s="14" t="inlineStr">
        <is>
          <t>Сокращение ассортимента, работают с Лакрой, Рогнеда, новых поставщиков на 2026 год не рассматривают</t>
        </is>
      </c>
      <c r="Y14" s="14" t="n"/>
      <c r="Z14" s="38" t="n"/>
      <c r="AA14" s="35" t="inlineStr">
        <is>
          <t>Лакра, Рогнеда, Текс</t>
        </is>
      </c>
      <c r="AB14" s="35" t="inlineStr">
        <is>
          <t>ODIS</t>
        </is>
      </c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72" t="n"/>
      <c r="AL14" s="72" t="n"/>
      <c r="AM14" s="72" t="n"/>
      <c r="AN14" s="72" t="n"/>
      <c r="AO14" s="72" t="n"/>
      <c r="AP14" s="72" t="n"/>
      <c r="AQ14" s="72" t="n"/>
      <c r="AR14" s="72" t="n"/>
      <c r="AS14" s="72" t="n"/>
      <c r="AT14" s="72" t="n"/>
      <c r="AU14" s="72" t="n"/>
      <c r="AV14" s="72" t="n"/>
      <c r="AW14" s="72" t="n"/>
      <c r="AX14" s="72" t="n"/>
      <c r="AY14" s="72" t="n"/>
      <c r="AZ14" s="72" t="n"/>
      <c r="BA14" s="72" t="n"/>
      <c r="BB14" s="72" t="n"/>
      <c r="BC14" s="72" t="n"/>
      <c r="BD14" s="72" t="n"/>
      <c r="BE14" s="72" t="n"/>
      <c r="BF14" s="72" t="n"/>
      <c r="BG14" s="72" t="n"/>
      <c r="BH14" s="72" t="n"/>
      <c r="BI14" s="72" t="n"/>
      <c r="BJ14" s="72" t="n"/>
      <c r="BK14" s="72" t="n"/>
      <c r="BL14" s="72" t="n"/>
      <c r="BM14" s="72" t="n"/>
      <c r="BN14" s="72" t="n"/>
      <c r="BO14" s="72" t="n"/>
      <c r="BP14" s="72" t="n"/>
      <c r="BQ14" s="72" t="n"/>
      <c r="BR14" s="72" t="n"/>
      <c r="BS14" s="72" t="n"/>
      <c r="BT14" s="72" t="n"/>
      <c r="BU14" s="72" t="n"/>
      <c r="BV14" s="72" t="n"/>
      <c r="BW14" s="72" t="n"/>
      <c r="BX14" s="72" t="n"/>
      <c r="BY14" s="72" t="n"/>
      <c r="BZ14" s="72" t="n"/>
      <c r="CA14" s="72" t="n"/>
      <c r="CB14" s="72" t="n"/>
      <c r="CC14" s="72" t="n"/>
      <c r="CD14" s="72" t="n"/>
      <c r="CE14" s="72" t="n"/>
      <c r="CF14" s="72" t="n"/>
      <c r="CG14" s="72" t="n"/>
      <c r="CH14" s="72" t="n"/>
      <c r="CI14" s="72" t="n"/>
      <c r="CJ14" s="72" t="n"/>
      <c r="CK14" s="72" t="n"/>
      <c r="CL14" s="72" t="n"/>
    </row>
    <row r="15" ht="45.75" customFormat="1" customHeight="1" s="49" thickBot="1">
      <c r="A15" s="7" t="inlineStr">
        <is>
          <t>Белокопытов А.Н./Захарова О.Г.</t>
        </is>
      </c>
      <c r="B15" s="47" t="inlineStr">
        <is>
          <t>Сибирский федеральный округ</t>
        </is>
      </c>
      <c r="C15" s="5" t="inlineStr">
        <is>
          <t>Новосибирск ЗС</t>
        </is>
      </c>
      <c r="D15" s="5" t="inlineStr">
        <is>
          <t>Колорон</t>
        </is>
      </c>
      <c r="E15" s="5" t="n">
        <v>5404289490</v>
      </c>
      <c r="F15" s="5" t="n">
        <v>3897439</v>
      </c>
      <c r="G15" s="5" t="n">
        <v>3600000</v>
      </c>
      <c r="H15" s="5" t="inlineStr">
        <is>
          <t xml:space="preserve">проведены переговоры;  Нужна логистика а именно склад в новосибирске с постоянной подгрузкой, акции демпинга ;  ; </t>
        </is>
      </c>
      <c r="I15" s="19" t="n"/>
      <c r="J15" s="3" t="n"/>
      <c r="K15" s="3" t="n"/>
      <c r="L15" s="5" t="inlineStr">
        <is>
          <t>Общий</t>
        </is>
      </c>
      <c r="M15" s="6" t="inlineStr">
        <is>
          <t>personal@colorlon.ru
info@colorlon.ru</t>
        </is>
      </c>
      <c r="N15" s="6" t="inlineStr">
        <is>
          <t>www.colorlon.ru</t>
        </is>
      </c>
      <c r="O15" s="24" t="inlineStr">
        <is>
          <t>630052, г. Новосибирск, ул. Толмачевская, д. 19А</t>
        </is>
      </c>
      <c r="P15" s="22" t="n">
        <v>45854</v>
      </c>
      <c r="Q15" s="14" t="inlineStr">
        <is>
          <t>Сеть</t>
        </is>
      </c>
      <c r="R15" s="14" t="inlineStr">
        <is>
          <t>Новосибирск</t>
        </is>
      </c>
      <c r="S15" s="14" t="n">
        <v>2</v>
      </c>
      <c r="T15" s="14" t="inlineStr">
        <is>
          <t>-</t>
        </is>
      </c>
      <c r="U15" s="2" t="inlineStr">
        <is>
          <t>-</t>
        </is>
      </c>
      <c r="V15" s="14" t="n"/>
      <c r="W15" s="14" t="inlineStr">
        <is>
          <t>проведены переговоры</t>
        </is>
      </c>
      <c r="X15" s="14" t="inlineStr">
        <is>
          <t>Нужна логистика а именно склад в новосибирске с постоянной подгрузкой, акции демпинга</t>
        </is>
      </c>
      <c r="Y15" s="14" t="n"/>
      <c r="Z15" s="38" t="n"/>
      <c r="AA15" s="36" t="inlineStr">
        <is>
          <t>Лакра, Текс</t>
        </is>
      </c>
      <c r="AB15" s="36" t="inlineStr">
        <is>
          <t>Держи (СТМ), Мастер</t>
        </is>
      </c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72" t="n"/>
      <c r="AL15" s="72" t="n"/>
      <c r="AM15" s="72" t="n"/>
      <c r="AN15" s="72" t="n"/>
      <c r="AO15" s="72" t="n"/>
      <c r="AP15" s="72" t="n"/>
      <c r="AQ15" s="72" t="n"/>
      <c r="AR15" s="72" t="n"/>
      <c r="AS15" s="72" t="n"/>
      <c r="AT15" s="72" t="n"/>
      <c r="AU15" s="72" t="n"/>
      <c r="AV15" s="72" t="n"/>
      <c r="AW15" s="72" t="n"/>
      <c r="AX15" s="72" t="n"/>
      <c r="AY15" s="72" t="n"/>
      <c r="AZ15" s="72" t="n"/>
      <c r="BA15" s="72" t="n"/>
      <c r="BB15" s="72" t="n"/>
      <c r="BC15" s="72" t="n"/>
      <c r="BD15" s="72" t="n"/>
      <c r="BE15" s="72" t="n"/>
      <c r="BF15" s="72" t="n"/>
      <c r="BG15" s="72" t="n"/>
      <c r="BH15" s="72" t="n"/>
      <c r="BI15" s="72" t="n"/>
      <c r="BJ15" s="72" t="n"/>
      <c r="BK15" s="72" t="n"/>
      <c r="BL15" s="72" t="n"/>
      <c r="BM15" s="72" t="n"/>
      <c r="BN15" s="72" t="n"/>
      <c r="BO15" s="72" t="n"/>
      <c r="BP15" s="72" t="n"/>
      <c r="BQ15" s="72" t="n"/>
      <c r="BR15" s="72" t="n"/>
      <c r="BS15" s="72" t="n"/>
      <c r="BT15" s="72" t="n"/>
      <c r="BU15" s="72" t="n"/>
      <c r="BV15" s="72" t="n"/>
      <c r="BW15" s="72" t="n"/>
      <c r="BX15" s="72" t="n"/>
      <c r="BY15" s="72" t="n"/>
      <c r="BZ15" s="72" t="n"/>
      <c r="CA15" s="72" t="n"/>
      <c r="CB15" s="72" t="n"/>
      <c r="CC15" s="72" t="n"/>
      <c r="CD15" s="72" t="n"/>
      <c r="CE15" s="72" t="n"/>
      <c r="CF15" s="72" t="n"/>
      <c r="CG15" s="72" t="n"/>
      <c r="CH15" s="72" t="n"/>
      <c r="CI15" s="72" t="n"/>
      <c r="CJ15" s="72" t="n"/>
      <c r="CK15" s="72" t="n"/>
      <c r="CL15" s="72" t="n"/>
    </row>
    <row r="16" ht="90.75" customFormat="1" customHeight="1" s="49" thickBot="1">
      <c r="A16" s="7" t="inlineStr">
        <is>
          <t>Белокопытов А.Н./Захарова О.Г.</t>
        </is>
      </c>
      <c r="B16" s="47" t="inlineStr">
        <is>
          <t>Сибирский федеральный округ</t>
        </is>
      </c>
      <c r="C16" s="5" t="inlineStr">
        <is>
          <t>Кузбасс</t>
        </is>
      </c>
      <c r="D16" s="5" t="inlineStr">
        <is>
          <t>Доминго, Первомастер</t>
        </is>
      </c>
      <c r="E16" s="5" t="inlineStr">
        <is>
          <t>411170288/4221009432</t>
        </is>
      </c>
      <c r="F16" s="5" t="n"/>
      <c r="G16" s="5" t="inlineStr">
        <is>
          <t>3700000/265300</t>
        </is>
      </c>
      <c r="H16" s="5" t="inlineStr">
        <is>
          <t xml:space="preserve">проведены телефонные переговоры, отправлено КП;  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 ;  ; </t>
        </is>
      </c>
      <c r="I16" s="19" t="n"/>
      <c r="J16" s="3" t="n"/>
      <c r="K16" s="3" t="n"/>
      <c r="L16" s="5" t="inlineStr">
        <is>
          <t>Общий</t>
        </is>
      </c>
      <c r="M16" s="6" t="inlineStr">
        <is>
          <t>info@domingo.su</t>
        </is>
      </c>
      <c r="N16" s="6" t="inlineStr">
        <is>
          <t>www.domingo.su  
www.pervomaster.ru</t>
        </is>
      </c>
      <c r="O16" s="24" t="inlineStr">
        <is>
          <t>654041, Кемеровская обл., г. Новокузнецк, ул. Сеченова, д. 28а, оф. 511</t>
        </is>
      </c>
      <c r="P16" s="5" t="inlineStr">
        <is>
          <t>-</t>
        </is>
      </c>
      <c r="Q16" s="14" t="inlineStr">
        <is>
          <t>Сеть</t>
        </is>
      </c>
      <c r="R16" s="14" t="inlineStr">
        <is>
          <t>Кузбасс</t>
        </is>
      </c>
      <c r="S16" s="14" t="n">
        <v>19</v>
      </c>
      <c r="T16" s="14" t="inlineStr">
        <is>
          <t>-</t>
        </is>
      </c>
      <c r="U16" s="2" t="inlineStr">
        <is>
          <t>-</t>
        </is>
      </c>
      <c r="V16" s="14" t="inlineStr">
        <is>
          <t>-</t>
        </is>
      </c>
      <c r="W16" s="14" t="inlineStr">
        <is>
          <t>проведены телефонные переговоры, отправлено КП</t>
        </is>
      </c>
      <c r="X16" s="14" t="inlineStr">
        <is>
          <t>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</t>
        </is>
      </c>
      <c r="Y16" s="14" t="n"/>
      <c r="Z16" s="38" t="n"/>
      <c r="AA16" s="36" t="inlineStr">
        <is>
          <t>Лакра, Tikkurila, Текс, Parade, Dulux</t>
        </is>
      </c>
      <c r="AB16" s="36" t="inlineStr">
        <is>
          <t>Alpa, Finncolor, NEOMID, Ceresit, Держи (СТМ), Крокса, Мастер, Dali</t>
        </is>
      </c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72" t="n"/>
      <c r="AL16" s="72" t="n"/>
      <c r="AM16" s="72" t="n"/>
      <c r="AN16" s="72" t="n"/>
      <c r="AO16" s="72" t="n"/>
      <c r="AP16" s="72" t="n"/>
      <c r="AQ16" s="72" t="n"/>
      <c r="AR16" s="72" t="n"/>
      <c r="AS16" s="72" t="n"/>
      <c r="AT16" s="72" t="n"/>
      <c r="AU16" s="72" t="n"/>
      <c r="AV16" s="72" t="n"/>
      <c r="AW16" s="72" t="n"/>
      <c r="AX16" s="72" t="n"/>
      <c r="AY16" s="72" t="n"/>
      <c r="AZ16" s="72" t="n"/>
      <c r="BA16" s="72" t="n"/>
      <c r="BB16" s="72" t="n"/>
      <c r="BC16" s="72" t="n"/>
      <c r="BD16" s="72" t="n"/>
      <c r="BE16" s="72" t="n"/>
      <c r="BF16" s="72" t="n"/>
      <c r="BG16" s="72" t="n"/>
      <c r="BH16" s="72" t="n"/>
      <c r="BI16" s="72" t="n"/>
      <c r="BJ16" s="72" t="n"/>
      <c r="BK16" s="72" t="n"/>
      <c r="BL16" s="72" t="n"/>
      <c r="BM16" s="72" t="n"/>
      <c r="BN16" s="72" t="n"/>
      <c r="BO16" s="72" t="n"/>
      <c r="BP16" s="72" t="n"/>
      <c r="BQ16" s="72" t="n"/>
      <c r="BR16" s="72" t="n"/>
      <c r="BS16" s="72" t="n"/>
      <c r="BT16" s="72" t="n"/>
      <c r="BU16" s="72" t="n"/>
      <c r="BV16" s="72" t="n"/>
      <c r="BW16" s="72" t="n"/>
      <c r="BX16" s="72" t="n"/>
      <c r="BY16" s="72" t="n"/>
      <c r="BZ16" s="72" t="n"/>
      <c r="CA16" s="72" t="n"/>
      <c r="CB16" s="72" t="n"/>
      <c r="CC16" s="72" t="n"/>
      <c r="CD16" s="72" t="n"/>
      <c r="CE16" s="72" t="n"/>
      <c r="CF16" s="72" t="n"/>
      <c r="CG16" s="72" t="n"/>
      <c r="CH16" s="72" t="n"/>
      <c r="CI16" s="72" t="n"/>
      <c r="CJ16" s="72" t="n"/>
      <c r="CK16" s="72" t="n"/>
      <c r="CL16" s="72" t="n"/>
    </row>
    <row r="17" ht="45.75" customFormat="1" customHeight="1" s="49" thickBot="1">
      <c r="A17" s="7" t="inlineStr">
        <is>
          <t>Белокопытов А.Н./Захарова О.Г.</t>
        </is>
      </c>
      <c r="B17" s="47" t="inlineStr">
        <is>
          <t>Сибирский федеральный округ</t>
        </is>
      </c>
      <c r="C17" s="11" t="inlineStr">
        <is>
          <t>Томск</t>
        </is>
      </c>
      <c r="D17" s="5" t="inlineStr">
        <is>
          <t>Стройся (ООО Престиж)</t>
        </is>
      </c>
      <c r="E17" s="5" t="n">
        <v>7017343859</v>
      </c>
      <c r="F17" s="5" t="n"/>
      <c r="G17" s="5" t="n">
        <v>1200000</v>
      </c>
      <c r="H17" s="5" t="inlineStr">
        <is>
          <t xml:space="preserve">Проведены переговоры, встречи, изучено КП;  Переносит встречи и сдвигает сроки, ранее была договоренность о проработке матрицы ;  ; </t>
        </is>
      </c>
      <c r="I17" s="19" t="n"/>
      <c r="J17" s="3" t="n"/>
      <c r="K17" s="3" t="n"/>
      <c r="L17" s="5" t="inlineStr">
        <is>
          <t>Общий</t>
        </is>
      </c>
      <c r="M17" s="6" t="inlineStr">
        <is>
          <t>stroysa@elc.tomsk.ru</t>
        </is>
      </c>
      <c r="N17" s="6" t="inlineStr">
        <is>
          <t>www.stroysa.tomsk.ru</t>
        </is>
      </c>
      <c r="O17" s="24" t="inlineStr">
        <is>
          <t>Томская обл., г. Томск, ул. Шевченко, д. 55, стр. 2</t>
        </is>
      </c>
      <c r="P17" s="22" t="n">
        <v>45925</v>
      </c>
      <c r="Q17" s="14" t="inlineStr">
        <is>
          <t>Сеть</t>
        </is>
      </c>
      <c r="R17" s="14" t="inlineStr">
        <is>
          <t>Томск, Новосибирск</t>
        </is>
      </c>
      <c r="S17" s="14" t="n">
        <v>24</v>
      </c>
      <c r="T17" s="14" t="inlineStr">
        <is>
          <t>-</t>
        </is>
      </c>
      <c r="U17" s="2" t="inlineStr">
        <is>
          <t>-</t>
        </is>
      </c>
      <c r="V17" s="14" t="inlineStr">
        <is>
          <t>-</t>
        </is>
      </c>
      <c r="W17" s="14" t="inlineStr">
        <is>
          <t>Проведены переговоры, встречи, изучено КП</t>
        </is>
      </c>
      <c r="X17" s="14" t="inlineStr">
        <is>
          <t>Переносит встречи и сдвигает сроки, ранее была договоренность о проработке матрицы</t>
        </is>
      </c>
      <c r="Y17" s="14" t="n"/>
      <c r="Z17" s="38" t="n"/>
      <c r="AA17" s="36" t="inlineStr">
        <is>
          <t>Престиж, Tikkurila, Caparol, Dulux, Текс</t>
        </is>
      </c>
      <c r="AB17" s="36" t="inlineStr">
        <is>
          <t>VGT</t>
        </is>
      </c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72" t="n"/>
      <c r="AL17" s="72" t="n"/>
      <c r="AM17" s="72" t="n"/>
      <c r="AN17" s="72" t="n"/>
      <c r="AO17" s="72" t="n"/>
      <c r="AP17" s="72" t="n"/>
      <c r="AQ17" s="72" t="n"/>
      <c r="AR17" s="72" t="n"/>
      <c r="AS17" s="72" t="n"/>
      <c r="AT17" s="72" t="n"/>
      <c r="AU17" s="72" t="n"/>
      <c r="AV17" s="72" t="n"/>
      <c r="AW17" s="72" t="n"/>
      <c r="AX17" s="72" t="n"/>
      <c r="AY17" s="72" t="n"/>
      <c r="AZ17" s="72" t="n"/>
      <c r="BA17" s="72" t="n"/>
      <c r="BB17" s="72" t="n"/>
      <c r="BC17" s="72" t="n"/>
      <c r="BD17" s="72" t="n"/>
      <c r="BE17" s="72" t="n"/>
      <c r="BF17" s="72" t="n"/>
      <c r="BG17" s="72" t="n"/>
      <c r="BH17" s="72" t="n"/>
      <c r="BI17" s="72" t="n"/>
      <c r="BJ17" s="72" t="n"/>
      <c r="BK17" s="72" t="n"/>
      <c r="BL17" s="72" t="n"/>
      <c r="BM17" s="72" t="n"/>
      <c r="BN17" s="72" t="n"/>
      <c r="BO17" s="72" t="n"/>
      <c r="BP17" s="72" t="n"/>
      <c r="BQ17" s="72" t="n"/>
      <c r="BR17" s="72" t="n"/>
      <c r="BS17" s="72" t="n"/>
      <c r="BT17" s="72" t="n"/>
      <c r="BU17" s="72" t="n"/>
      <c r="BV17" s="72" t="n"/>
      <c r="BW17" s="72" t="n"/>
      <c r="BX17" s="72" t="n"/>
      <c r="BY17" s="72" t="n"/>
      <c r="BZ17" s="72" t="n"/>
      <c r="CA17" s="72" t="n"/>
      <c r="CB17" s="72" t="n"/>
      <c r="CC17" s="72" t="n"/>
      <c r="CD17" s="72" t="n"/>
      <c r="CE17" s="72" t="n"/>
      <c r="CF17" s="72" t="n"/>
      <c r="CG17" s="72" t="n"/>
      <c r="CH17" s="72" t="n"/>
      <c r="CI17" s="72" t="n"/>
      <c r="CJ17" s="72" t="n"/>
      <c r="CK17" s="72" t="n"/>
      <c r="CL17" s="72" t="n"/>
    </row>
    <row r="18" ht="45.75" customFormat="1" customHeight="1" s="49" thickBot="1">
      <c r="A18" s="7" t="inlineStr">
        <is>
          <t>Белокопытов А.Н./Захарова О.Г.</t>
        </is>
      </c>
      <c r="B18" s="47" t="inlineStr">
        <is>
          <t>Сибирский федеральный округ</t>
        </is>
      </c>
      <c r="C18" s="11" t="inlineStr">
        <is>
          <t>Томск</t>
        </is>
      </c>
      <c r="D18" s="5" t="inlineStr">
        <is>
          <t>Стройпарк/ «СП-Центр»</t>
        </is>
      </c>
      <c r="E18" s="5" t="n">
        <v>7017353631</v>
      </c>
      <c r="F18" s="5" t="n">
        <v>3614154</v>
      </c>
      <c r="G18" s="5" t="n">
        <v>4600000</v>
      </c>
      <c r="H18" s="5" t="inlineStr">
        <is>
          <t xml:space="preserve">Сделано КП;  нет задачи в ротации ассортимента, по слухам от дистрибьютора работает только после оплаты его услуг ;  ; </t>
        </is>
      </c>
      <c r="I18" s="19" t="n"/>
      <c r="J18" s="3" t="n"/>
      <c r="K18" s="3" t="n"/>
      <c r="L18" s="5" t="inlineStr">
        <is>
          <t>Общий</t>
        </is>
      </c>
      <c r="M18" s="6" t="inlineStr">
        <is>
          <t>mail@stroypark.su</t>
        </is>
      </c>
      <c r="N18" s="4" t="inlineStr">
        <is>
          <t>www.stroypark.su</t>
        </is>
      </c>
      <c r="O18" s="24" t="inlineStr">
        <is>
          <t>634034, Томская область, г. Томск, пр-д Вершинина, д. 2а</t>
        </is>
      </c>
      <c r="P18" s="5" t="inlineStr">
        <is>
          <t>-</t>
        </is>
      </c>
      <c r="Q18" s="14" t="inlineStr">
        <is>
          <t>Сеть</t>
        </is>
      </c>
      <c r="R18" s="14" t="inlineStr">
        <is>
          <t>Томск</t>
        </is>
      </c>
      <c r="S18" s="14" t="inlineStr">
        <is>
          <t>1 ГМ</t>
        </is>
      </c>
      <c r="T18" s="14" t="inlineStr">
        <is>
          <t>-</t>
        </is>
      </c>
      <c r="U18" s="2" t="inlineStr">
        <is>
          <t>-</t>
        </is>
      </c>
      <c r="V18" s="14" t="inlineStr">
        <is>
          <t>-</t>
        </is>
      </c>
      <c r="W18" s="14" t="inlineStr">
        <is>
          <t>Сделано КП</t>
        </is>
      </c>
      <c r="X18" s="14" t="inlineStr">
        <is>
          <t>нет задачи в ротации ассортимента, по слухам от дистрибьютора работает только после оплаты его услуг</t>
        </is>
      </c>
      <c r="Y18" s="14" t="n"/>
      <c r="Z18" s="38" t="n"/>
      <c r="AA18" s="36" t="inlineStr">
        <is>
          <t>Tikkurila, Dulux, Текс, Рогнеда</t>
        </is>
      </c>
      <c r="AB18" s="36" t="inlineStr">
        <is>
          <t>Эксперт, Husky, Premia (СТМ), Olimp, Finncolor, Dali, Мастер, VGT</t>
        </is>
      </c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72" t="n"/>
      <c r="AL18" s="72" t="n"/>
      <c r="AM18" s="72" t="n"/>
      <c r="AN18" s="72" t="n"/>
      <c r="AO18" s="72" t="n"/>
      <c r="AP18" s="72" t="n"/>
      <c r="AQ18" s="72" t="n"/>
      <c r="AR18" s="72" t="n"/>
      <c r="AS18" s="72" t="n"/>
      <c r="AT18" s="72" t="n"/>
      <c r="AU18" s="72" t="n"/>
      <c r="AV18" s="72" t="n"/>
      <c r="AW18" s="72" t="n"/>
      <c r="AX18" s="72" t="n"/>
      <c r="AY18" s="72" t="n"/>
      <c r="AZ18" s="72" t="n"/>
      <c r="BA18" s="72" t="n"/>
      <c r="BB18" s="72" t="n"/>
      <c r="BC18" s="72" t="n"/>
      <c r="BD18" s="72" t="n"/>
      <c r="BE18" s="72" t="n"/>
      <c r="BF18" s="72" t="n"/>
      <c r="BG18" s="72" t="n"/>
      <c r="BH18" s="72" t="n"/>
      <c r="BI18" s="72" t="n"/>
      <c r="BJ18" s="72" t="n"/>
      <c r="BK18" s="72" t="n"/>
      <c r="BL18" s="72" t="n"/>
      <c r="BM18" s="72" t="n"/>
      <c r="BN18" s="72" t="n"/>
      <c r="BO18" s="72" t="n"/>
      <c r="BP18" s="72" t="n"/>
      <c r="BQ18" s="72" t="n"/>
      <c r="BR18" s="72" t="n"/>
      <c r="BS18" s="72" t="n"/>
      <c r="BT18" s="72" t="n"/>
      <c r="BU18" s="72" t="n"/>
      <c r="BV18" s="72" t="n"/>
      <c r="BW18" s="72" t="n"/>
      <c r="BX18" s="72" t="n"/>
      <c r="BY18" s="72" t="n"/>
      <c r="BZ18" s="72" t="n"/>
      <c r="CA18" s="72" t="n"/>
      <c r="CB18" s="72" t="n"/>
      <c r="CC18" s="72" t="n"/>
      <c r="CD18" s="72" t="n"/>
      <c r="CE18" s="72" t="n"/>
      <c r="CF18" s="72" t="n"/>
      <c r="CG18" s="72" t="n"/>
      <c r="CH18" s="72" t="n"/>
      <c r="CI18" s="72" t="n"/>
      <c r="CJ18" s="72" t="n"/>
      <c r="CK18" s="72" t="n"/>
      <c r="CL18" s="72" t="n"/>
    </row>
    <row r="19" ht="45.75" customFormat="1" customHeight="1" s="49" thickBot="1">
      <c r="A19" s="7" t="inlineStr">
        <is>
          <t>Белокопытов А.Н./Захарова О.Г.</t>
        </is>
      </c>
      <c r="B19" s="47" t="inlineStr">
        <is>
          <t>Сибирский федеральный округ</t>
        </is>
      </c>
      <c r="C19" s="11" t="inlineStr">
        <is>
          <t>Томск</t>
        </is>
      </c>
      <c r="D19" s="5" t="inlineStr">
        <is>
          <t>Стройпарк/ «СП-Центр»</t>
        </is>
      </c>
      <c r="E19" s="5" t="n">
        <v>7017353631</v>
      </c>
      <c r="F19" s="5" t="n">
        <v>3614154</v>
      </c>
      <c r="G19" s="5" t="n">
        <v>4600000</v>
      </c>
      <c r="H19" s="5" t="inlineStr">
        <is>
          <t xml:space="preserve">Сделано КП;  нет задачи в ротации ассортимента, по слухам от дистрибьютора работает только после оплаты его услуг ;  ; </t>
        </is>
      </c>
      <c r="I19" s="19" t="n"/>
      <c r="J19" s="3" t="n"/>
      <c r="K19" s="3" t="n"/>
      <c r="L19" s="5" t="inlineStr">
        <is>
          <t>Закупки</t>
        </is>
      </c>
      <c r="M19" s="6" t="inlineStr">
        <is>
          <t>k.s.makarova@stroyparkdiy.ru</t>
        </is>
      </c>
      <c r="N19" s="4" t="inlineStr">
        <is>
          <t>www.stroypark.su</t>
        </is>
      </c>
      <c r="O19" s="24" t="inlineStr">
        <is>
          <t>634034, Томская область, г. Томск, пр-д Вершинина, д. 2а</t>
        </is>
      </c>
      <c r="P19" s="5" t="inlineStr">
        <is>
          <t>-</t>
        </is>
      </c>
      <c r="Q19" s="14" t="inlineStr">
        <is>
          <t>Сеть</t>
        </is>
      </c>
      <c r="R19" s="14" t="inlineStr">
        <is>
          <t>Томск</t>
        </is>
      </c>
      <c r="S19" s="14" t="inlineStr">
        <is>
          <t>2 ГМ</t>
        </is>
      </c>
      <c r="T19" s="14" t="inlineStr">
        <is>
          <t>-</t>
        </is>
      </c>
      <c r="U19" s="2" t="inlineStr">
        <is>
          <t>-</t>
        </is>
      </c>
      <c r="V19" s="14" t="inlineStr">
        <is>
          <t>-</t>
        </is>
      </c>
      <c r="W19" s="14" t="inlineStr">
        <is>
          <t>Сделано КП</t>
        </is>
      </c>
      <c r="X19" s="14" t="inlineStr">
        <is>
          <t>нет задачи в ротации ассортимента, по слухам от дистрибьютора работает только после оплаты его услуг</t>
        </is>
      </c>
      <c r="Y19" s="14" t="n"/>
      <c r="Z19" s="38" t="n"/>
      <c r="AA19" s="36" t="inlineStr">
        <is>
          <t>Tikkurila, Dulux, Текс, Рогнеда</t>
        </is>
      </c>
      <c r="AB19" s="36" t="inlineStr">
        <is>
          <t>Эксперт, Husky, Premia (СТМ), Olimp, Finncolor, Dali, Мастер, VGT</t>
        </is>
      </c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72" t="n"/>
      <c r="AL19" s="72" t="n"/>
      <c r="AM19" s="72" t="n"/>
      <c r="AN19" s="72" t="n"/>
      <c r="AO19" s="72" t="n"/>
      <c r="AP19" s="72" t="n"/>
      <c r="AQ19" s="72" t="n"/>
      <c r="AR19" s="72" t="n"/>
      <c r="AS19" s="72" t="n"/>
      <c r="AT19" s="72" t="n"/>
      <c r="AU19" s="72" t="n"/>
      <c r="AV19" s="72" t="n"/>
      <c r="AW19" s="72" t="n"/>
      <c r="AX19" s="72" t="n"/>
      <c r="AY19" s="72" t="n"/>
      <c r="AZ19" s="72" t="n"/>
      <c r="BA19" s="72" t="n"/>
      <c r="BB19" s="72" t="n"/>
      <c r="BC19" s="72" t="n"/>
      <c r="BD19" s="72" t="n"/>
      <c r="BE19" s="72" t="n"/>
      <c r="BF19" s="72" t="n"/>
      <c r="BG19" s="72" t="n"/>
      <c r="BH19" s="72" t="n"/>
      <c r="BI19" s="72" t="n"/>
      <c r="BJ19" s="72" t="n"/>
      <c r="BK19" s="72" t="n"/>
      <c r="BL19" s="72" t="n"/>
      <c r="BM19" s="72" t="n"/>
      <c r="BN19" s="72" t="n"/>
      <c r="BO19" s="72" t="n"/>
      <c r="BP19" s="72" t="n"/>
      <c r="BQ19" s="72" t="n"/>
      <c r="BR19" s="72" t="n"/>
      <c r="BS19" s="72" t="n"/>
      <c r="BT19" s="72" t="n"/>
      <c r="BU19" s="72" t="n"/>
      <c r="BV19" s="72" t="n"/>
      <c r="BW19" s="72" t="n"/>
      <c r="BX19" s="72" t="n"/>
      <c r="BY19" s="72" t="n"/>
      <c r="BZ19" s="72" t="n"/>
      <c r="CA19" s="72" t="n"/>
      <c r="CB19" s="72" t="n"/>
      <c r="CC19" s="72" t="n"/>
      <c r="CD19" s="72" t="n"/>
      <c r="CE19" s="72" t="n"/>
      <c r="CF19" s="72" t="n"/>
      <c r="CG19" s="72" t="n"/>
      <c r="CH19" s="72" t="n"/>
      <c r="CI19" s="72" t="n"/>
      <c r="CJ19" s="72" t="n"/>
      <c r="CK19" s="72" t="n"/>
      <c r="CL19" s="72" t="n"/>
    </row>
    <row r="20" ht="30.75" customFormat="1" customHeight="1" s="49" thickBot="1">
      <c r="A20" s="7" t="inlineStr">
        <is>
          <t>Белокопытов А.Н./Захарова О.Г.</t>
        </is>
      </c>
      <c r="B20" s="47" t="inlineStr">
        <is>
          <t>Сибирский федеральный округ</t>
        </is>
      </c>
      <c r="C20" s="11" t="inlineStr">
        <is>
          <t xml:space="preserve">Барнаул </t>
        </is>
      </c>
      <c r="D20" s="5" t="inlineStr">
        <is>
          <t>Хелми</t>
        </is>
      </c>
      <c r="E20" s="5" t="n">
        <v>2222857696</v>
      </c>
      <c r="F20" s="5" t="n"/>
      <c r="G20" s="5" t="n">
        <v>589300</v>
      </c>
      <c r="H20" s="5" t="inlineStr">
        <is>
          <t xml:space="preserve">Отказ от встречи и рассмотрения кп на 2026 год, нас знают ;  ; </t>
        </is>
      </c>
      <c r="I20" s="19" t="n"/>
      <c r="J20" s="3" t="n"/>
      <c r="K20" s="3" t="n"/>
      <c r="L20" s="5" t="inlineStr">
        <is>
          <t>Продажи</t>
        </is>
      </c>
      <c r="M20" s="6" t="inlineStr">
        <is>
          <t>ork.tz1@helmi.ru</t>
        </is>
      </c>
      <c r="N20" s="4" t="inlineStr">
        <is>
          <t>www.helmi-opt.ru</t>
        </is>
      </c>
      <c r="O20" s="24" t="inlineStr">
        <is>
          <t>656043, Алтайский край, г. Барнаул, ул. Пушкина, д. 70</t>
        </is>
      </c>
      <c r="P20" s="22" t="n">
        <v>46168</v>
      </c>
      <c r="Q20" s="14" t="inlineStr">
        <is>
          <t>Дистрибьютор</t>
        </is>
      </c>
      <c r="R20" s="14" t="inlineStr">
        <is>
          <t>Алтай, Новосибирск</t>
        </is>
      </c>
      <c r="S20" s="14" t="n"/>
      <c r="T20" s="14" t="n"/>
      <c r="U20" s="2" t="n"/>
      <c r="V20" s="14" t="n"/>
      <c r="W20" s="14" t="n"/>
      <c r="X20" s="14" t="inlineStr">
        <is>
          <t>Отказ от встречи и рассмотрения кп на 2026 год, нас знают</t>
        </is>
      </c>
      <c r="Y20" s="14" t="n"/>
      <c r="Z20" s="38" t="n"/>
      <c r="AA20" s="36" t="inlineStr">
        <is>
          <t>Колорит, Текс</t>
        </is>
      </c>
      <c r="AB20" s="36" t="inlineStr">
        <is>
          <t>Лакра, Новоколор</t>
        </is>
      </c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72" t="n"/>
      <c r="AL20" s="72" t="n"/>
      <c r="AM20" s="72" t="n"/>
      <c r="AN20" s="72" t="n"/>
      <c r="AO20" s="72" t="n"/>
      <c r="AP20" s="72" t="n"/>
      <c r="AQ20" s="72" t="n"/>
      <c r="AR20" s="72" t="n"/>
      <c r="AS20" s="72" t="n"/>
      <c r="AT20" s="72" t="n"/>
      <c r="AU20" s="72" t="n"/>
      <c r="AV20" s="72" t="n"/>
      <c r="AW20" s="72" t="n"/>
      <c r="AX20" s="72" t="n"/>
      <c r="AY20" s="72" t="n"/>
      <c r="AZ20" s="72" t="n"/>
      <c r="BA20" s="72" t="n"/>
      <c r="BB20" s="72" t="n"/>
      <c r="BC20" s="72" t="n"/>
      <c r="BD20" s="72" t="n"/>
      <c r="BE20" s="72" t="n"/>
      <c r="BF20" s="72" t="n"/>
      <c r="BG20" s="72" t="n"/>
      <c r="BH20" s="72" t="n"/>
      <c r="BI20" s="72" t="n"/>
      <c r="BJ20" s="72" t="n"/>
      <c r="BK20" s="72" t="n"/>
      <c r="BL20" s="72" t="n"/>
      <c r="BM20" s="72" t="n"/>
      <c r="BN20" s="72" t="n"/>
      <c r="BO20" s="72" t="n"/>
      <c r="BP20" s="72" t="n"/>
      <c r="BQ20" s="72" t="n"/>
      <c r="BR20" s="72" t="n"/>
      <c r="BS20" s="72" t="n"/>
      <c r="BT20" s="72" t="n"/>
      <c r="BU20" s="72" t="n"/>
      <c r="BV20" s="72" t="n"/>
      <c r="BW20" s="72" t="n"/>
      <c r="BX20" s="72" t="n"/>
      <c r="BY20" s="72" t="n"/>
      <c r="BZ20" s="72" t="n"/>
      <c r="CA20" s="72" t="n"/>
      <c r="CB20" s="72" t="n"/>
      <c r="CC20" s="72" t="n"/>
      <c r="CD20" s="72" t="n"/>
      <c r="CE20" s="72" t="n"/>
      <c r="CF20" s="72" t="n"/>
      <c r="CG20" s="72" t="n"/>
      <c r="CH20" s="72" t="n"/>
      <c r="CI20" s="72" t="n"/>
      <c r="CJ20" s="72" t="n"/>
      <c r="CK20" s="72" t="n"/>
      <c r="CL20" s="72" t="n"/>
    </row>
    <row r="21" ht="30.75" customFormat="1" customHeight="1" s="49" thickBot="1">
      <c r="A21" s="7" t="inlineStr">
        <is>
          <t>Белокопытов А.Н./Захарова О.Г.</t>
        </is>
      </c>
      <c r="B21" s="47" t="inlineStr">
        <is>
          <t>Сибирский федеральный округ</t>
        </is>
      </c>
      <c r="C21" s="11" t="inlineStr">
        <is>
          <t xml:space="preserve">Барнаул </t>
        </is>
      </c>
      <c r="D21" s="5" t="inlineStr">
        <is>
          <t>Хелми</t>
        </is>
      </c>
      <c r="E21" s="5" t="n">
        <v>2222857696</v>
      </c>
      <c r="F21" s="5" t="n"/>
      <c r="G21" s="5" t="n">
        <v>589300</v>
      </c>
      <c r="H21" s="5" t="inlineStr">
        <is>
          <t xml:space="preserve">Отказ от встречи и рассмотрения кп на 2026 год, нас знают ;  ; </t>
        </is>
      </c>
      <c r="I21" s="19" t="n"/>
      <c r="J21" s="3" t="n"/>
      <c r="K21" s="3" t="n"/>
      <c r="L21" s="5" t="inlineStr">
        <is>
          <t>Продажи</t>
        </is>
      </c>
      <c r="M21" s="6" t="inlineStr">
        <is>
          <t>ork.sbyt3@helmi.ru</t>
        </is>
      </c>
      <c r="N21" s="4" t="inlineStr">
        <is>
          <t>www.helmi-opt.ru</t>
        </is>
      </c>
      <c r="O21" s="24" t="inlineStr">
        <is>
          <t>656043, Алтайский край, г. Барнаул, ул. Пушкина, д. 71</t>
        </is>
      </c>
      <c r="P21" s="22" t="n">
        <v>46169</v>
      </c>
      <c r="Q21" s="14" t="inlineStr">
        <is>
          <t>Дистрибьютор</t>
        </is>
      </c>
      <c r="R21" s="14" t="inlineStr">
        <is>
          <t>Алтай, Новосибирск</t>
        </is>
      </c>
      <c r="S21" s="14" t="n"/>
      <c r="T21" s="14" t="n"/>
      <c r="U21" s="2" t="n"/>
      <c r="V21" s="14" t="n"/>
      <c r="W21" s="14" t="n"/>
      <c r="X21" s="14" t="inlineStr">
        <is>
          <t>Отказ от встречи и рассмотрения кп на 2026 год, нас знают</t>
        </is>
      </c>
      <c r="Y21" s="14" t="n"/>
      <c r="Z21" s="38" t="n"/>
      <c r="AA21" s="36" t="inlineStr">
        <is>
          <t>Колорит, Текс</t>
        </is>
      </c>
      <c r="AB21" s="36" t="inlineStr">
        <is>
          <t>Лакра, Новоколор</t>
        </is>
      </c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72" t="n"/>
      <c r="AL21" s="72" t="n"/>
      <c r="AM21" s="72" t="n"/>
      <c r="AN21" s="72" t="n"/>
      <c r="AO21" s="72" t="n"/>
      <c r="AP21" s="72" t="n"/>
      <c r="AQ21" s="72" t="n"/>
      <c r="AR21" s="72" t="n"/>
      <c r="AS21" s="72" t="n"/>
      <c r="AT21" s="72" t="n"/>
      <c r="AU21" s="72" t="n"/>
      <c r="AV21" s="72" t="n"/>
      <c r="AW21" s="72" t="n"/>
      <c r="AX21" s="72" t="n"/>
      <c r="AY21" s="72" t="n"/>
      <c r="AZ21" s="72" t="n"/>
      <c r="BA21" s="72" t="n"/>
      <c r="BB21" s="72" t="n"/>
      <c r="BC21" s="72" t="n"/>
      <c r="BD21" s="72" t="n"/>
      <c r="BE21" s="72" t="n"/>
      <c r="BF21" s="72" t="n"/>
      <c r="BG21" s="72" t="n"/>
      <c r="BH21" s="72" t="n"/>
      <c r="BI21" s="72" t="n"/>
      <c r="BJ21" s="72" t="n"/>
      <c r="BK21" s="72" t="n"/>
      <c r="BL21" s="72" t="n"/>
      <c r="BM21" s="72" t="n"/>
      <c r="BN21" s="72" t="n"/>
      <c r="BO21" s="72" t="n"/>
      <c r="BP21" s="72" t="n"/>
      <c r="BQ21" s="72" t="n"/>
      <c r="BR21" s="72" t="n"/>
      <c r="BS21" s="72" t="n"/>
      <c r="BT21" s="72" t="n"/>
      <c r="BU21" s="72" t="n"/>
      <c r="BV21" s="72" t="n"/>
      <c r="BW21" s="72" t="n"/>
      <c r="BX21" s="72" t="n"/>
      <c r="BY21" s="72" t="n"/>
      <c r="BZ21" s="72" t="n"/>
      <c r="CA21" s="72" t="n"/>
      <c r="CB21" s="72" t="n"/>
      <c r="CC21" s="72" t="n"/>
      <c r="CD21" s="72" t="n"/>
      <c r="CE21" s="72" t="n"/>
      <c r="CF21" s="72" t="n"/>
      <c r="CG21" s="72" t="n"/>
      <c r="CH21" s="72" t="n"/>
      <c r="CI21" s="72" t="n"/>
      <c r="CJ21" s="72" t="n"/>
      <c r="CK21" s="72" t="n"/>
      <c r="CL21" s="72" t="n"/>
    </row>
    <row r="22" ht="30.75" customFormat="1" customHeight="1" s="49" thickBot="1">
      <c r="A22" s="7" t="inlineStr">
        <is>
          <t>Белокопытов А.Н./Захарова О.Г.</t>
        </is>
      </c>
      <c r="B22" s="47" t="inlineStr">
        <is>
          <t>Сибирский федеральный округ</t>
        </is>
      </c>
      <c r="C22" s="11" t="inlineStr">
        <is>
          <t xml:space="preserve">Барнаул </t>
        </is>
      </c>
      <c r="D22" s="5" t="inlineStr">
        <is>
          <t>Хелми</t>
        </is>
      </c>
      <c r="E22" s="5" t="n">
        <v>2222857696</v>
      </c>
      <c r="F22" s="5" t="n"/>
      <c r="G22" s="5" t="n">
        <v>589300</v>
      </c>
      <c r="H22" s="5" t="inlineStr">
        <is>
          <t xml:space="preserve">Отказ от встречи и рассмотрения кп на 2026 год, нас знают ;  ; </t>
        </is>
      </c>
      <c r="I22" s="19" t="n"/>
      <c r="J22" s="3" t="n"/>
      <c r="K22" s="3" t="n"/>
      <c r="L22" s="5" t="inlineStr">
        <is>
          <t>Продажи</t>
        </is>
      </c>
      <c r="M22" s="6" t="inlineStr">
        <is>
          <t>ork.tz2@helmi.ru</t>
        </is>
      </c>
      <c r="N22" s="4" t="inlineStr">
        <is>
          <t>www.helmi-opt.ru</t>
        </is>
      </c>
      <c r="O22" s="24" t="inlineStr">
        <is>
          <t>656043, Алтайский край, г. Барнаул, ул. Пушкина, д. 72</t>
        </is>
      </c>
      <c r="P22" s="22" t="n">
        <v>46170</v>
      </c>
      <c r="Q22" s="14" t="inlineStr">
        <is>
          <t>Дистрибьютор</t>
        </is>
      </c>
      <c r="R22" s="14" t="inlineStr">
        <is>
          <t>Алтай, Новосибирск</t>
        </is>
      </c>
      <c r="S22" s="14" t="n"/>
      <c r="T22" s="14" t="n"/>
      <c r="U22" s="2" t="n"/>
      <c r="V22" s="14" t="n"/>
      <c r="W22" s="14" t="n"/>
      <c r="X22" s="14" t="inlineStr">
        <is>
          <t>Отказ от встречи и рассмотрения кп на 2026 год, нас знают</t>
        </is>
      </c>
      <c r="Y22" s="14" t="n"/>
      <c r="Z22" s="38" t="n"/>
      <c r="AA22" s="36" t="inlineStr">
        <is>
          <t>Колорит, Текс</t>
        </is>
      </c>
      <c r="AB22" s="36" t="inlineStr">
        <is>
          <t>Лакра, Новоколор</t>
        </is>
      </c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72" t="n"/>
      <c r="AL22" s="72" t="n"/>
      <c r="AM22" s="72" t="n"/>
      <c r="AN22" s="72" t="n"/>
      <c r="AO22" s="72" t="n"/>
      <c r="AP22" s="72" t="n"/>
      <c r="AQ22" s="72" t="n"/>
      <c r="AR22" s="72" t="n"/>
      <c r="AS22" s="72" t="n"/>
      <c r="AT22" s="72" t="n"/>
      <c r="AU22" s="72" t="n"/>
      <c r="AV22" s="72" t="n"/>
      <c r="AW22" s="72" t="n"/>
      <c r="AX22" s="72" t="n"/>
      <c r="AY22" s="72" t="n"/>
      <c r="AZ22" s="72" t="n"/>
      <c r="BA22" s="72" t="n"/>
      <c r="BB22" s="72" t="n"/>
      <c r="BC22" s="72" t="n"/>
      <c r="BD22" s="72" t="n"/>
      <c r="BE22" s="72" t="n"/>
      <c r="BF22" s="72" t="n"/>
      <c r="BG22" s="72" t="n"/>
      <c r="BH22" s="72" t="n"/>
      <c r="BI22" s="72" t="n"/>
      <c r="BJ22" s="72" t="n"/>
      <c r="BK22" s="72" t="n"/>
      <c r="BL22" s="72" t="n"/>
      <c r="BM22" s="72" t="n"/>
      <c r="BN22" s="72" t="n"/>
      <c r="BO22" s="72" t="n"/>
      <c r="BP22" s="72" t="n"/>
      <c r="BQ22" s="72" t="n"/>
      <c r="BR22" s="72" t="n"/>
      <c r="BS22" s="72" t="n"/>
      <c r="BT22" s="72" t="n"/>
      <c r="BU22" s="72" t="n"/>
      <c r="BV22" s="72" t="n"/>
      <c r="BW22" s="72" t="n"/>
      <c r="BX22" s="72" t="n"/>
      <c r="BY22" s="72" t="n"/>
      <c r="BZ22" s="72" t="n"/>
      <c r="CA22" s="72" t="n"/>
      <c r="CB22" s="72" t="n"/>
      <c r="CC22" s="72" t="n"/>
      <c r="CD22" s="72" t="n"/>
      <c r="CE22" s="72" t="n"/>
      <c r="CF22" s="72" t="n"/>
      <c r="CG22" s="72" t="n"/>
      <c r="CH22" s="72" t="n"/>
      <c r="CI22" s="72" t="n"/>
      <c r="CJ22" s="72" t="n"/>
      <c r="CK22" s="72" t="n"/>
      <c r="CL22" s="72" t="n"/>
    </row>
    <row r="23" ht="45.75" customFormat="1" customHeight="1" s="49" thickBot="1">
      <c r="A23" s="7" t="inlineStr">
        <is>
          <t>Захарова О.Г.</t>
        </is>
      </c>
      <c r="B23" s="47" t="inlineStr">
        <is>
          <t>Уральский федеральный округ</t>
        </is>
      </c>
      <c r="C23" s="5" t="inlineStr">
        <is>
          <t>Екатеринбург</t>
        </is>
      </c>
      <c r="D23" s="5" t="inlineStr">
        <is>
          <t>ИП Дрыгин, сеть Сом</t>
        </is>
      </c>
      <c r="E23" s="25" t="inlineStr">
        <is>
          <t>662500223980</t>
        </is>
      </c>
      <c r="F23" s="5" t="n"/>
      <c r="G23" s="5" t="n"/>
      <c r="H23" s="5" t="inlineStr">
        <is>
          <t xml:space="preserve">работаем с 1 ТТ, СОМ 8, стоит КО;  Декарт, Престиж, Фарбен, Царицыно, Элкон, Ижсинтез, вопрос логистики ;  ; </t>
        </is>
      </c>
      <c r="I23" s="19" t="n"/>
      <c r="J23" s="3" t="n"/>
      <c r="K23" s="3" t="n"/>
      <c r="L23" s="5" t="inlineStr">
        <is>
          <t>Общий</t>
        </is>
      </c>
      <c r="M23" s="6" t="inlineStr">
        <is>
          <t>info@som.su</t>
        </is>
      </c>
      <c r="N23" s="6" t="inlineStr">
        <is>
          <t>https://som1.ru</t>
        </is>
      </c>
      <c r="O23" s="20" t="inlineStr">
        <is>
          <t>г. Екатеринбург, ул. Хомякова, 4</t>
        </is>
      </c>
      <c r="P23" s="22" t="n">
        <v>45736</v>
      </c>
      <c r="Q23" s="14" t="inlineStr">
        <is>
          <t>Сеть</t>
        </is>
      </c>
      <c r="R23" s="14" t="inlineStr">
        <is>
          <t>СВ обл, ХМАО, Юг России</t>
        </is>
      </c>
      <c r="S23" s="14" t="inlineStr">
        <is>
          <t>38, кат А</t>
        </is>
      </c>
      <c r="T23" s="14" t="inlineStr">
        <is>
          <t>-</t>
        </is>
      </c>
      <c r="U23" s="2" t="inlineStr">
        <is>
          <t>-</t>
        </is>
      </c>
      <c r="V23" s="14" t="inlineStr">
        <is>
          <t>-</t>
        </is>
      </c>
      <c r="W23" s="14" t="inlineStr">
        <is>
          <t>работаем с 1 ТТ, СОМ 8, стоит КО</t>
        </is>
      </c>
      <c r="X23" s="14" t="inlineStr">
        <is>
          <t>Декарт, Престиж, Фарбен, Царицыно, Элкон, Ижсинтез, вопрос логистики</t>
        </is>
      </c>
      <c r="Y23" s="14" t="inlineStr">
        <is>
          <t>-</t>
        </is>
      </c>
      <c r="Z23" s="38" t="inlineStr">
        <is>
          <t>-</t>
        </is>
      </c>
      <c r="AA23" s="36" t="inlineStr">
        <is>
          <t>Декарт, Престиж, Царицыно, Элкон, Ижсинтез, Текс</t>
        </is>
      </c>
      <c r="AB23" s="36" t="inlineStr">
        <is>
          <t>Фарбен (ABC Farben)</t>
        </is>
      </c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72" t="n"/>
      <c r="AL23" s="72" t="n"/>
      <c r="AM23" s="72" t="n"/>
      <c r="AN23" s="72" t="n"/>
      <c r="AO23" s="72" t="n"/>
      <c r="AP23" s="72" t="n"/>
      <c r="AQ23" s="72" t="n"/>
      <c r="AR23" s="72" t="n"/>
      <c r="AS23" s="72" t="n"/>
      <c r="AT23" s="72" t="n"/>
      <c r="AU23" s="72" t="n"/>
      <c r="AV23" s="72" t="n"/>
      <c r="AW23" s="72" t="n"/>
      <c r="AX23" s="72" t="n"/>
      <c r="AY23" s="72" t="n"/>
      <c r="AZ23" s="72" t="n"/>
      <c r="BA23" s="72" t="n"/>
      <c r="BB23" s="72" t="n"/>
      <c r="BC23" s="72" t="n"/>
      <c r="BD23" s="72" t="n"/>
      <c r="BE23" s="72" t="n"/>
      <c r="BF23" s="72" t="n"/>
      <c r="BG23" s="72" t="n"/>
      <c r="BH23" s="72" t="n"/>
      <c r="BI23" s="72" t="n"/>
      <c r="BJ23" s="72" t="n"/>
      <c r="BK23" s="72" t="n"/>
      <c r="BL23" s="72" t="n"/>
      <c r="BM23" s="72" t="n"/>
      <c r="BN23" s="72" t="n"/>
      <c r="BO23" s="72" t="n"/>
      <c r="BP23" s="72" t="n"/>
      <c r="BQ23" s="72" t="n"/>
      <c r="BR23" s="72" t="n"/>
      <c r="BS23" s="72" t="n"/>
      <c r="BT23" s="72" t="n"/>
      <c r="BU23" s="72" t="n"/>
      <c r="BV23" s="72" t="n"/>
      <c r="BW23" s="72" t="n"/>
      <c r="BX23" s="72" t="n"/>
      <c r="BY23" s="72" t="n"/>
      <c r="BZ23" s="72" t="n"/>
      <c r="CA23" s="72" t="n"/>
      <c r="CB23" s="72" t="n"/>
      <c r="CC23" s="72" t="n"/>
      <c r="CD23" s="72" t="n"/>
      <c r="CE23" s="72" t="n"/>
      <c r="CF23" s="72" t="n"/>
      <c r="CG23" s="72" t="n"/>
      <c r="CH23" s="72" t="n"/>
      <c r="CI23" s="72" t="n"/>
      <c r="CJ23" s="72" t="n"/>
      <c r="CK23" s="72" t="n"/>
      <c r="CL23" s="72" t="n"/>
    </row>
    <row r="24" ht="30.75" customFormat="1" customHeight="1" s="49" thickBot="1">
      <c r="A24" s="7" t="inlineStr">
        <is>
          <t>Захарова О.Г.</t>
        </is>
      </c>
      <c r="B24" s="47" t="inlineStr">
        <is>
          <t>Уральский федеральный округ</t>
        </is>
      </c>
      <c r="C24" s="5" t="inlineStr">
        <is>
          <t>Екатеринбург</t>
        </is>
      </c>
      <c r="D24" s="5" t="inlineStr">
        <is>
          <t>ТСК групп</t>
        </is>
      </c>
      <c r="E24" s="5" t="n">
        <v>6686055065</v>
      </c>
      <c r="F24" s="5" t="n"/>
      <c r="G24" s="5" t="n">
        <v>4600000</v>
      </c>
      <c r="H24" s="5" t="inlineStr">
        <is>
          <t xml:space="preserve">Пересечение с сеть Домсотрой ;  ; </t>
        </is>
      </c>
      <c r="I24" s="19" t="n"/>
      <c r="J24" s="3" t="n"/>
      <c r="K24" s="3" t="n"/>
      <c r="L24" s="5" t="inlineStr">
        <is>
          <t>Общий</t>
        </is>
      </c>
      <c r="M24" s="6" t="inlineStr">
        <is>
          <t>etsk@etsk.ru</t>
        </is>
      </c>
      <c r="N24" s="4" t="inlineStr">
        <is>
          <t>www.etsk.ru</t>
        </is>
      </c>
      <c r="O24" s="24" t="inlineStr">
        <is>
          <t>620012, Свердловская обл., г. Екатеринбург, ул. Уральских Рабочих, д. 28</t>
        </is>
      </c>
      <c r="P24" s="5" t="inlineStr">
        <is>
          <t>-</t>
        </is>
      </c>
      <c r="Q24" s="14" t="inlineStr">
        <is>
          <t>Дистрибьютор+Сеть</t>
        </is>
      </c>
      <c r="R24" s="14" t="inlineStr">
        <is>
          <t>Екатеринбург, Хмао</t>
        </is>
      </c>
      <c r="S24" s="14" t="inlineStr">
        <is>
          <t>5 ТТ, гиперы</t>
        </is>
      </c>
      <c r="T24" s="14" t="inlineStr">
        <is>
          <t>более 10000</t>
        </is>
      </c>
      <c r="U24" s="2" t="inlineStr">
        <is>
          <t>да</t>
        </is>
      </c>
      <c r="V24" s="14" t="inlineStr">
        <is>
          <t>менеджеры</t>
        </is>
      </c>
      <c r="W24" s="14" t="n"/>
      <c r="X24" s="14" t="inlineStr">
        <is>
          <t>Пересечение с сеть Домсотрой</t>
        </is>
      </c>
      <c r="Y24" s="14" t="n"/>
      <c r="Z24" s="38" t="n"/>
      <c r="AA24" s="36" t="inlineStr">
        <is>
          <t>Текс</t>
        </is>
      </c>
      <c r="AB24" s="36" t="inlineStr">
        <is>
          <t>Держи (СТМ)</t>
        </is>
      </c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72" t="n"/>
      <c r="AL24" s="72" t="n"/>
      <c r="AM24" s="72" t="n"/>
      <c r="AN24" s="72" t="n"/>
      <c r="AO24" s="72" t="n"/>
      <c r="AP24" s="72" t="n"/>
      <c r="AQ24" s="72" t="n"/>
      <c r="AR24" s="72" t="n"/>
      <c r="AS24" s="72" t="n"/>
      <c r="AT24" s="72" t="n"/>
      <c r="AU24" s="72" t="n"/>
      <c r="AV24" s="72" t="n"/>
      <c r="AW24" s="72" t="n"/>
      <c r="AX24" s="72" t="n"/>
      <c r="AY24" s="72" t="n"/>
      <c r="AZ24" s="72" t="n"/>
      <c r="BA24" s="72" t="n"/>
      <c r="BB24" s="72" t="n"/>
      <c r="BC24" s="72" t="n"/>
      <c r="BD24" s="72" t="n"/>
      <c r="BE24" s="72" t="n"/>
      <c r="BF24" s="72" t="n"/>
      <c r="BG24" s="72" t="n"/>
      <c r="BH24" s="72" t="n"/>
      <c r="BI24" s="72" t="n"/>
      <c r="BJ24" s="72" t="n"/>
      <c r="BK24" s="72" t="n"/>
      <c r="BL24" s="72" t="n"/>
      <c r="BM24" s="72" t="n"/>
      <c r="BN24" s="72" t="n"/>
      <c r="BO24" s="72" t="n"/>
      <c r="BP24" s="72" t="n"/>
      <c r="BQ24" s="72" t="n"/>
      <c r="BR24" s="72" t="n"/>
      <c r="BS24" s="72" t="n"/>
      <c r="BT24" s="72" t="n"/>
      <c r="BU24" s="72" t="n"/>
      <c r="BV24" s="72" t="n"/>
      <c r="BW24" s="72" t="n"/>
      <c r="BX24" s="72" t="n"/>
      <c r="BY24" s="72" t="n"/>
      <c r="BZ24" s="72" t="n"/>
      <c r="CA24" s="72" t="n"/>
      <c r="CB24" s="72" t="n"/>
      <c r="CC24" s="72" t="n"/>
      <c r="CD24" s="72" t="n"/>
      <c r="CE24" s="72" t="n"/>
      <c r="CF24" s="72" t="n"/>
      <c r="CG24" s="72" t="n"/>
      <c r="CH24" s="72" t="n"/>
      <c r="CI24" s="72" t="n"/>
      <c r="CJ24" s="72" t="n"/>
      <c r="CK24" s="72" t="n"/>
      <c r="CL24" s="72" t="n"/>
    </row>
    <row r="25" ht="30.75" customFormat="1" customHeight="1" s="49" thickBot="1">
      <c r="A25" s="7" t="inlineStr">
        <is>
          <t>Захарова О.Г.</t>
        </is>
      </c>
      <c r="B25" s="47" t="inlineStr">
        <is>
          <t>Уральский федеральный округ</t>
        </is>
      </c>
      <c r="C25" s="5" t="inlineStr">
        <is>
          <t>Екатеринбург</t>
        </is>
      </c>
      <c r="D25" s="5" t="inlineStr">
        <is>
          <t>ТСК групп</t>
        </is>
      </c>
      <c r="E25" s="5" t="n">
        <v>6686055065</v>
      </c>
      <c r="F25" s="5" t="n"/>
      <c r="G25" s="5" t="n">
        <v>4600000</v>
      </c>
      <c r="H25" s="5" t="inlineStr">
        <is>
          <t xml:space="preserve">Пересечение с сеть Домсотрой ;  ; </t>
        </is>
      </c>
      <c r="I25" s="19" t="n"/>
      <c r="J25" s="3" t="n"/>
      <c r="K25" s="3" t="n"/>
      <c r="L25" s="5" t="inlineStr">
        <is>
          <t>Снабжение</t>
        </is>
      </c>
      <c r="M25" s="6" t="inlineStr">
        <is>
          <t>snab@etsk.ru</t>
        </is>
      </c>
      <c r="N25" s="4" t="inlineStr">
        <is>
          <t>www.etsk.ru</t>
        </is>
      </c>
      <c r="O25" s="24" t="inlineStr">
        <is>
          <t>620012, Свердловская обл., г. Екатеринбург, ул. Уральских Рабочих, д. 29</t>
        </is>
      </c>
      <c r="P25" s="5" t="inlineStr">
        <is>
          <t>-</t>
        </is>
      </c>
      <c r="Q25" s="14" t="inlineStr">
        <is>
          <t>Дистрибьютор+Сеть</t>
        </is>
      </c>
      <c r="R25" s="14" t="inlineStr">
        <is>
          <t>Екатеринбург, Хмао</t>
        </is>
      </c>
      <c r="S25" s="14" t="inlineStr">
        <is>
          <t>6 ТТ, гиперы</t>
        </is>
      </c>
      <c r="T25" s="14" t="inlineStr">
        <is>
          <t>более 10001</t>
        </is>
      </c>
      <c r="U25" s="2" t="inlineStr">
        <is>
          <t>да</t>
        </is>
      </c>
      <c r="V25" s="14" t="inlineStr">
        <is>
          <t>менеджеры</t>
        </is>
      </c>
      <c r="W25" s="14" t="n"/>
      <c r="X25" s="14" t="inlineStr">
        <is>
          <t>Пересечение с сеть Домсотрой</t>
        </is>
      </c>
      <c r="Y25" s="14" t="n"/>
      <c r="Z25" s="38" t="n"/>
      <c r="AA25" s="36" t="inlineStr">
        <is>
          <t>Текс</t>
        </is>
      </c>
      <c r="AB25" s="36" t="inlineStr">
        <is>
          <t>Держи (СТМ)</t>
        </is>
      </c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72" t="n"/>
      <c r="AL25" s="72" t="n"/>
      <c r="AM25" s="72" t="n"/>
      <c r="AN25" s="72" t="n"/>
      <c r="AO25" s="72" t="n"/>
      <c r="AP25" s="72" t="n"/>
      <c r="AQ25" s="72" t="n"/>
      <c r="AR25" s="72" t="n"/>
      <c r="AS25" s="72" t="n"/>
      <c r="AT25" s="72" t="n"/>
      <c r="AU25" s="72" t="n"/>
      <c r="AV25" s="72" t="n"/>
      <c r="AW25" s="72" t="n"/>
      <c r="AX25" s="72" t="n"/>
      <c r="AY25" s="72" t="n"/>
      <c r="AZ25" s="72" t="n"/>
      <c r="BA25" s="72" t="n"/>
      <c r="BB25" s="72" t="n"/>
      <c r="BC25" s="72" t="n"/>
      <c r="BD25" s="72" t="n"/>
      <c r="BE25" s="72" t="n"/>
      <c r="BF25" s="72" t="n"/>
      <c r="BG25" s="72" t="n"/>
      <c r="BH25" s="72" t="n"/>
      <c r="BI25" s="72" t="n"/>
      <c r="BJ25" s="72" t="n"/>
      <c r="BK25" s="72" t="n"/>
      <c r="BL25" s="72" t="n"/>
      <c r="BM25" s="72" t="n"/>
      <c r="BN25" s="72" t="n"/>
      <c r="BO25" s="72" t="n"/>
      <c r="BP25" s="72" t="n"/>
      <c r="BQ25" s="72" t="n"/>
      <c r="BR25" s="72" t="n"/>
      <c r="BS25" s="72" t="n"/>
      <c r="BT25" s="72" t="n"/>
      <c r="BU25" s="72" t="n"/>
      <c r="BV25" s="72" t="n"/>
      <c r="BW25" s="72" t="n"/>
      <c r="BX25" s="72" t="n"/>
      <c r="BY25" s="72" t="n"/>
      <c r="BZ25" s="72" t="n"/>
      <c r="CA25" s="72" t="n"/>
      <c r="CB25" s="72" t="n"/>
      <c r="CC25" s="72" t="n"/>
      <c r="CD25" s="72" t="n"/>
      <c r="CE25" s="72" t="n"/>
      <c r="CF25" s="72" t="n"/>
      <c r="CG25" s="72" t="n"/>
      <c r="CH25" s="72" t="n"/>
      <c r="CI25" s="72" t="n"/>
      <c r="CJ25" s="72" t="n"/>
      <c r="CK25" s="72" t="n"/>
      <c r="CL25" s="72" t="n"/>
    </row>
    <row r="26" ht="30.75" customFormat="1" customHeight="1" s="49" thickBot="1">
      <c r="A26" s="7" t="inlineStr">
        <is>
          <t>Захарова О.Г.</t>
        </is>
      </c>
      <c r="B26" s="47" t="inlineStr">
        <is>
          <t>Уральский федеральный округ</t>
        </is>
      </c>
      <c r="C26" s="5" t="inlineStr">
        <is>
          <t>Екатеринбург</t>
        </is>
      </c>
      <c r="D26" s="5" t="inlineStr">
        <is>
          <t>ТСК групп</t>
        </is>
      </c>
      <c r="E26" s="5" t="n">
        <v>6686055065</v>
      </c>
      <c r="F26" s="5" t="n"/>
      <c r="G26" s="5" t="n">
        <v>4600000</v>
      </c>
      <c r="H26" s="5" t="inlineStr">
        <is>
          <t xml:space="preserve">Пересечение с сеть Домсотрой ;  ; </t>
        </is>
      </c>
      <c r="I26" s="19" t="n"/>
      <c r="J26" s="3" t="n"/>
      <c r="K26" s="3" t="n"/>
      <c r="L26" s="5" t="inlineStr">
        <is>
          <t>Снабжение</t>
        </is>
      </c>
      <c r="M26" s="6" t="inlineStr">
        <is>
          <t>pas@etsk.ru</t>
        </is>
      </c>
      <c r="N26" s="4" t="inlineStr">
        <is>
          <t>www.etsk.ru</t>
        </is>
      </c>
      <c r="O26" s="24" t="inlineStr">
        <is>
          <t>620012, Свердловская обл., г. Екатеринбург, ул. Уральских Рабочих, д. 30</t>
        </is>
      </c>
      <c r="P26" s="5" t="inlineStr">
        <is>
          <t>-</t>
        </is>
      </c>
      <c r="Q26" s="14" t="inlineStr">
        <is>
          <t>Дистрибьютор+Сеть</t>
        </is>
      </c>
      <c r="R26" s="14" t="inlineStr">
        <is>
          <t>Екатеринбург, Хмао</t>
        </is>
      </c>
      <c r="S26" s="14" t="inlineStr">
        <is>
          <t>7 ТТ, гиперы</t>
        </is>
      </c>
      <c r="T26" s="14" t="inlineStr">
        <is>
          <t>более 10002</t>
        </is>
      </c>
      <c r="U26" s="2" t="inlineStr">
        <is>
          <t>да</t>
        </is>
      </c>
      <c r="V26" s="14" t="inlineStr">
        <is>
          <t>менеджеры</t>
        </is>
      </c>
      <c r="W26" s="14" t="n"/>
      <c r="X26" s="14" t="inlineStr">
        <is>
          <t>Пересечение с сеть Домсотрой</t>
        </is>
      </c>
      <c r="Y26" s="14" t="n"/>
      <c r="Z26" s="38" t="n"/>
      <c r="AA26" s="36" t="inlineStr">
        <is>
          <t>Текс</t>
        </is>
      </c>
      <c r="AB26" s="36" t="inlineStr">
        <is>
          <t>Держи (СТМ)</t>
        </is>
      </c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72" t="n"/>
      <c r="AL26" s="72" t="n"/>
      <c r="AM26" s="72" t="n"/>
      <c r="AN26" s="72" t="n"/>
      <c r="AO26" s="72" t="n"/>
      <c r="AP26" s="72" t="n"/>
      <c r="AQ26" s="72" t="n"/>
      <c r="AR26" s="72" t="n"/>
      <c r="AS26" s="72" t="n"/>
      <c r="AT26" s="72" t="n"/>
      <c r="AU26" s="72" t="n"/>
      <c r="AV26" s="72" t="n"/>
      <c r="AW26" s="72" t="n"/>
      <c r="AX26" s="72" t="n"/>
      <c r="AY26" s="72" t="n"/>
      <c r="AZ26" s="72" t="n"/>
      <c r="BA26" s="72" t="n"/>
      <c r="BB26" s="72" t="n"/>
      <c r="BC26" s="72" t="n"/>
      <c r="BD26" s="72" t="n"/>
      <c r="BE26" s="72" t="n"/>
      <c r="BF26" s="72" t="n"/>
      <c r="BG26" s="72" t="n"/>
      <c r="BH26" s="72" t="n"/>
      <c r="BI26" s="72" t="n"/>
      <c r="BJ26" s="72" t="n"/>
      <c r="BK26" s="72" t="n"/>
      <c r="BL26" s="72" t="n"/>
      <c r="BM26" s="72" t="n"/>
      <c r="BN26" s="72" t="n"/>
      <c r="BO26" s="72" t="n"/>
      <c r="BP26" s="72" t="n"/>
      <c r="BQ26" s="72" t="n"/>
      <c r="BR26" s="72" t="n"/>
      <c r="BS26" s="72" t="n"/>
      <c r="BT26" s="72" t="n"/>
      <c r="BU26" s="72" t="n"/>
      <c r="BV26" s="72" t="n"/>
      <c r="BW26" s="72" t="n"/>
      <c r="BX26" s="72" t="n"/>
      <c r="BY26" s="72" t="n"/>
      <c r="BZ26" s="72" t="n"/>
      <c r="CA26" s="72" t="n"/>
      <c r="CB26" s="72" t="n"/>
      <c r="CC26" s="72" t="n"/>
      <c r="CD26" s="72" t="n"/>
      <c r="CE26" s="72" t="n"/>
      <c r="CF26" s="72" t="n"/>
      <c r="CG26" s="72" t="n"/>
      <c r="CH26" s="72" t="n"/>
      <c r="CI26" s="72" t="n"/>
      <c r="CJ26" s="72" t="n"/>
      <c r="CK26" s="72" t="n"/>
      <c r="CL26" s="72" t="n"/>
    </row>
    <row r="27" ht="30.75" customFormat="1" customHeight="1" s="49" thickBot="1">
      <c r="A27" s="7" t="inlineStr">
        <is>
          <t>Захарова О.Г.</t>
        </is>
      </c>
      <c r="B27" s="47" t="inlineStr">
        <is>
          <t>Уральский федеральный округ</t>
        </is>
      </c>
      <c r="C27" s="5" t="inlineStr">
        <is>
          <t>Екатеринбург</t>
        </is>
      </c>
      <c r="D27" s="5" t="inlineStr">
        <is>
          <t>Строич</t>
        </is>
      </c>
      <c r="E27" s="25" t="inlineStr">
        <is>
          <t>663901537785</t>
        </is>
      </c>
      <c r="F27" s="5" t="n"/>
      <c r="G27" s="5" t="inlineStr">
        <is>
          <t>-</t>
        </is>
      </c>
      <c r="H27" s="5" t="inlineStr">
        <is>
          <t xml:space="preserve">Франшиза, Мокке стм, КП отправлено;   ;  ; </t>
        </is>
      </c>
      <c r="I27" s="19" t="n"/>
      <c r="J27" s="3" t="n"/>
      <c r="K27" s="3" t="n"/>
      <c r="L27" s="5" t="inlineStr">
        <is>
          <t>Снабжение</t>
        </is>
      </c>
      <c r="M27" s="6" t="inlineStr">
        <is>
          <t>snab@stroich.su</t>
        </is>
      </c>
      <c r="N27" s="6" t="inlineStr">
        <is>
          <t>www.sansanch.ru</t>
        </is>
      </c>
      <c r="O27" s="20" t="inlineStr">
        <is>
          <t>ул. Грибоедова, 10, Екатеринбург</t>
        </is>
      </c>
      <c r="P27" s="5" t="n">
        <v>7.2025</v>
      </c>
      <c r="Q27" s="14" t="inlineStr">
        <is>
          <t>Сеть</t>
        </is>
      </c>
      <c r="R27" s="14" t="inlineStr">
        <is>
          <t>Вся Россия</t>
        </is>
      </c>
      <c r="S27" s="14" t="inlineStr">
        <is>
          <t>17 ТТ, магазины у дом</t>
        </is>
      </c>
      <c r="T27" s="14" t="inlineStr">
        <is>
          <t>-</t>
        </is>
      </c>
      <c r="U27" s="2" t="inlineStr">
        <is>
          <t>-</t>
        </is>
      </c>
      <c r="V27" s="14" t="inlineStr">
        <is>
          <t>-</t>
        </is>
      </c>
      <c r="W27" s="14" t="inlineStr">
        <is>
          <t>Франшиза, Мокке стм, КП отправлено</t>
        </is>
      </c>
      <c r="X27" s="14" t="n"/>
      <c r="Y27" s="14" t="n"/>
      <c r="Z27" s="38" t="n"/>
      <c r="AA27" s="36" t="inlineStr">
        <is>
          <t>Текс</t>
        </is>
      </c>
      <c r="AB27" s="36" t="inlineStr">
        <is>
          <t>Мокке (СТМ)</t>
        </is>
      </c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72" t="n"/>
      <c r="AL27" s="72" t="n"/>
      <c r="AM27" s="72" t="n"/>
      <c r="AN27" s="72" t="n"/>
      <c r="AO27" s="72" t="n"/>
      <c r="AP27" s="72" t="n"/>
      <c r="AQ27" s="72" t="n"/>
      <c r="AR27" s="72" t="n"/>
      <c r="AS27" s="72" t="n"/>
      <c r="AT27" s="72" t="n"/>
      <c r="AU27" s="72" t="n"/>
      <c r="AV27" s="72" t="n"/>
      <c r="AW27" s="72" t="n"/>
      <c r="AX27" s="72" t="n"/>
      <c r="AY27" s="72" t="n"/>
      <c r="AZ27" s="72" t="n"/>
      <c r="BA27" s="72" t="n"/>
      <c r="BB27" s="72" t="n"/>
      <c r="BC27" s="72" t="n"/>
      <c r="BD27" s="72" t="n"/>
      <c r="BE27" s="72" t="n"/>
      <c r="BF27" s="72" t="n"/>
      <c r="BG27" s="72" t="n"/>
      <c r="BH27" s="72" t="n"/>
      <c r="BI27" s="72" t="n"/>
      <c r="BJ27" s="72" t="n"/>
      <c r="BK27" s="72" t="n"/>
      <c r="BL27" s="72" t="n"/>
      <c r="BM27" s="72" t="n"/>
      <c r="BN27" s="72" t="n"/>
      <c r="BO27" s="72" t="n"/>
      <c r="BP27" s="72" t="n"/>
      <c r="BQ27" s="72" t="n"/>
      <c r="BR27" s="72" t="n"/>
      <c r="BS27" s="72" t="n"/>
      <c r="BT27" s="72" t="n"/>
      <c r="BU27" s="72" t="n"/>
      <c r="BV27" s="72" t="n"/>
      <c r="BW27" s="72" t="n"/>
      <c r="BX27" s="72" t="n"/>
      <c r="BY27" s="72" t="n"/>
      <c r="BZ27" s="72" t="n"/>
      <c r="CA27" s="72" t="n"/>
      <c r="CB27" s="72" t="n"/>
      <c r="CC27" s="72" t="n"/>
      <c r="CD27" s="72" t="n"/>
      <c r="CE27" s="72" t="n"/>
      <c r="CF27" s="72" t="n"/>
      <c r="CG27" s="72" t="n"/>
      <c r="CH27" s="72" t="n"/>
      <c r="CI27" s="72" t="n"/>
      <c r="CJ27" s="72" t="n"/>
      <c r="CK27" s="72" t="n"/>
      <c r="CL27" s="72" t="n"/>
    </row>
    <row r="28" ht="30.75" customFormat="1" customHeight="1" s="49" thickBot="1">
      <c r="A28" s="7" t="inlineStr">
        <is>
          <t>Белокопытов А.Н./Захарова О.Г.</t>
        </is>
      </c>
      <c r="B28" s="47" t="inlineStr">
        <is>
          <t>Сибирский федеральный округ</t>
        </is>
      </c>
      <c r="C28" s="11" t="inlineStr">
        <is>
          <t>Новосибирск</t>
        </is>
      </c>
      <c r="D28" s="5" t="inlineStr">
        <is>
          <t>ВистаСтрой</t>
        </is>
      </c>
      <c r="E28" s="5" t="inlineStr">
        <is>
          <t>-</t>
        </is>
      </c>
      <c r="F28" s="5" t="n"/>
      <c r="G28" s="5" t="inlineStr">
        <is>
          <t>-</t>
        </is>
      </c>
      <c r="H28" s="5" t="inlineStr">
        <is>
          <t xml:space="preserve">Отказ от сотрудничества, продают лакру;  Новые контракты не рассматривают ;  ; </t>
        </is>
      </c>
      <c r="I28" s="19" t="n"/>
      <c r="J28" s="3" t="n"/>
      <c r="K28" s="3" t="n"/>
      <c r="L28" s="5" t="n"/>
      <c r="M28" s="14" t="n"/>
      <c r="N28" s="23" t="n"/>
      <c r="O28" s="20" t="n"/>
      <c r="P28" s="22" t="n">
        <v>46170</v>
      </c>
      <c r="Q28" s="14" t="inlineStr">
        <is>
          <t>Дистрибьютор</t>
        </is>
      </c>
      <c r="R28" s="14" t="inlineStr">
        <is>
          <t>Нововсибирск</t>
        </is>
      </c>
      <c r="S28" s="14" t="n"/>
      <c r="T28" s="14" t="inlineStr">
        <is>
          <t>-</t>
        </is>
      </c>
      <c r="U28" s="2" t="inlineStr">
        <is>
          <t>-</t>
        </is>
      </c>
      <c r="V28" s="14" t="inlineStr">
        <is>
          <t>менеджеры неизвестно кол-во</t>
        </is>
      </c>
      <c r="W28" s="14" t="inlineStr">
        <is>
          <t>Отказ от сотрудничества, продают лакру</t>
        </is>
      </c>
      <c r="X28" s="14" t="inlineStr">
        <is>
          <t>Новые контракты не рассматривают</t>
        </is>
      </c>
      <c r="Y28" s="14" t="n"/>
      <c r="Z28" s="38" t="n"/>
      <c r="AA28" s="36" t="inlineStr">
        <is>
          <t>Лакра</t>
        </is>
      </c>
      <c r="AB28" s="36" t="inlineStr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72" t="n"/>
      <c r="AL28" s="72" t="n"/>
      <c r="AM28" s="72" t="n"/>
      <c r="AN28" s="72" t="n"/>
      <c r="AO28" s="72" t="n"/>
      <c r="AP28" s="72" t="n"/>
      <c r="AQ28" s="72" t="n"/>
      <c r="AR28" s="72" t="n"/>
      <c r="AS28" s="72" t="n"/>
      <c r="AT28" s="72" t="n"/>
      <c r="AU28" s="72" t="n"/>
      <c r="AV28" s="72" t="n"/>
      <c r="AW28" s="72" t="n"/>
      <c r="AX28" s="72" t="n"/>
      <c r="AY28" s="72" t="n"/>
      <c r="AZ28" s="72" t="n"/>
      <c r="BA28" s="72" t="n"/>
      <c r="BB28" s="72" t="n"/>
      <c r="BC28" s="72" t="n"/>
      <c r="BD28" s="72" t="n"/>
      <c r="BE28" s="72" t="n"/>
      <c r="BF28" s="72" t="n"/>
      <c r="BG28" s="72" t="n"/>
      <c r="BH28" s="72" t="n"/>
      <c r="BI28" s="72" t="n"/>
      <c r="BJ28" s="72" t="n"/>
      <c r="BK28" s="72" t="n"/>
      <c r="BL28" s="72" t="n"/>
      <c r="BM28" s="72" t="n"/>
      <c r="BN28" s="72" t="n"/>
      <c r="BO28" s="72" t="n"/>
      <c r="BP28" s="72" t="n"/>
      <c r="BQ28" s="72" t="n"/>
      <c r="BR28" s="72" t="n"/>
      <c r="BS28" s="72" t="n"/>
      <c r="BT28" s="72" t="n"/>
      <c r="BU28" s="72" t="n"/>
      <c r="BV28" s="72" t="n"/>
      <c r="BW28" s="72" t="n"/>
      <c r="BX28" s="72" t="n"/>
      <c r="BY28" s="72" t="n"/>
      <c r="BZ28" s="72" t="n"/>
      <c r="CA28" s="72" t="n"/>
      <c r="CB28" s="72" t="n"/>
      <c r="CC28" s="72" t="n"/>
      <c r="CD28" s="72" t="n"/>
      <c r="CE28" s="72" t="n"/>
      <c r="CF28" s="72" t="n"/>
      <c r="CG28" s="72" t="n"/>
      <c r="CH28" s="72" t="n"/>
      <c r="CI28" s="72" t="n"/>
      <c r="CJ28" s="72" t="n"/>
      <c r="CK28" s="72" t="n"/>
      <c r="CL28" s="72" t="n"/>
    </row>
    <row r="29" ht="60.75" customFormat="1" customHeight="1" s="49" thickBot="1">
      <c r="A29" s="7" t="inlineStr">
        <is>
          <t>Захарова О.Г.</t>
        </is>
      </c>
      <c r="B29" s="47" t="inlineStr">
        <is>
          <t>Уральский федеральный округ</t>
        </is>
      </c>
      <c r="C29" s="11" t="inlineStr">
        <is>
          <t>Тюмень</t>
        </is>
      </c>
      <c r="D29" s="5" t="inlineStr">
        <is>
          <t>Строительный Двор</t>
        </is>
      </c>
      <c r="E29" s="5" t="n">
        <v>7202206247</v>
      </c>
      <c r="F29" s="5" t="n">
        <v>36204435</v>
      </c>
      <c r="G29" s="5" t="n">
        <v>32600000</v>
      </c>
      <c r="H29" s="5" t="inlineStr">
        <is>
          <t>Последнее КП с новинками отправлено 21.05;  Ответ не получен ;  ; 26 магазинов (6 место в рейтинге сетей по выручке)
АВС Farben</t>
        </is>
      </c>
      <c r="I29" s="19" t="n"/>
      <c r="J29" s="3" t="n"/>
      <c r="K29" s="3" t="n"/>
      <c r="L29" s="5" t="inlineStr">
        <is>
          <t>Общий</t>
        </is>
      </c>
      <c r="M29" s="6" t="inlineStr">
        <is>
          <t>mail@sdvor.com</t>
        </is>
      </c>
      <c r="N29" s="4" t="inlineStr">
        <is>
          <t>www.sdvor.com</t>
        </is>
      </c>
      <c r="O29" s="24" t="inlineStr">
        <is>
          <t>625032, Тюменская область, г. Тюмень, ул. Панфиловцев, д.86, оф. 201</t>
        </is>
      </c>
      <c r="P29" s="22" t="n">
        <v>46163</v>
      </c>
      <c r="Q29" s="14" t="inlineStr">
        <is>
          <t>Дистрибьютор+Сеть</t>
        </is>
      </c>
      <c r="R29" s="14" t="inlineStr">
        <is>
          <t>Урал/ЗС, МО. 20 городов</t>
        </is>
      </c>
      <c r="S29" s="14" t="inlineStr">
        <is>
          <t>322 разноформатных</t>
        </is>
      </c>
      <c r="T29" s="14" t="inlineStr">
        <is>
          <t>более 10000</t>
        </is>
      </c>
      <c r="U29" s="2" t="inlineStr">
        <is>
          <t>да</t>
        </is>
      </c>
      <c r="V29" s="14" t="inlineStr">
        <is>
          <t>да</t>
        </is>
      </c>
      <c r="W29" s="14" t="inlineStr">
        <is>
          <t>Последнее КП с новинками отправлено 21.05</t>
        </is>
      </c>
      <c r="X29" s="14" t="inlineStr">
        <is>
          <t>Ответ не получен</t>
        </is>
      </c>
      <c r="Y29" s="14" t="inlineStr">
        <is>
          <t>Отгрузка 180 к.дн., 13% бонус, наценка 50%, отгрузка на РЦ</t>
        </is>
      </c>
      <c r="Z29" s="38" t="n"/>
      <c r="AA29" s="36" t="inlineStr">
        <is>
          <t>ABC Farben, Лакра, Tikkurila, Dulux, Текс, Parade, Pinotex, Marshall, Hammerite</t>
        </is>
      </c>
      <c r="AB29" s="36" t="inlineStr">
        <is>
          <t>Finncolor, Ceresit</t>
        </is>
      </c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72" t="n"/>
      <c r="AL29" s="72" t="n"/>
      <c r="AM29" s="72" t="n"/>
      <c r="AN29" s="72" t="n"/>
      <c r="AO29" s="72" t="n"/>
      <c r="AP29" s="72" t="n"/>
      <c r="AQ29" s="72" t="n"/>
      <c r="AR29" s="72" t="n"/>
      <c r="AS29" s="72" t="n"/>
      <c r="AT29" s="72" t="n"/>
      <c r="AU29" s="72" t="n"/>
      <c r="AV29" s="72" t="n"/>
      <c r="AW29" s="72" t="n"/>
      <c r="AX29" s="72" t="n"/>
      <c r="AY29" s="72" t="n"/>
      <c r="AZ29" s="72" t="n"/>
      <c r="BA29" s="72" t="n"/>
      <c r="BB29" s="72" t="n"/>
      <c r="BC29" s="72" t="n"/>
      <c r="BD29" s="72" t="n"/>
      <c r="BE29" s="72" t="n"/>
      <c r="BF29" s="72" t="n"/>
      <c r="BG29" s="72" t="n"/>
      <c r="BH29" s="72" t="n"/>
      <c r="BI29" s="72" t="n"/>
      <c r="BJ29" s="72" t="n"/>
      <c r="BK29" s="72" t="n"/>
      <c r="BL29" s="72" t="n"/>
      <c r="BM29" s="72" t="n"/>
      <c r="BN29" s="72" t="n"/>
      <c r="BO29" s="72" t="n"/>
      <c r="BP29" s="72" t="n"/>
      <c r="BQ29" s="72" t="n"/>
      <c r="BR29" s="72" t="n"/>
      <c r="BS29" s="72" t="n"/>
      <c r="BT29" s="72" t="n"/>
      <c r="BU29" s="72" t="n"/>
      <c r="BV29" s="72" t="n"/>
      <c r="BW29" s="72" t="n"/>
      <c r="BX29" s="72" t="n"/>
      <c r="BY29" s="72" t="n"/>
      <c r="BZ29" s="72" t="n"/>
      <c r="CA29" s="72" t="n"/>
      <c r="CB29" s="72" t="n"/>
      <c r="CC29" s="72" t="n"/>
      <c r="CD29" s="72" t="n"/>
      <c r="CE29" s="72" t="n"/>
      <c r="CF29" s="72" t="n"/>
      <c r="CG29" s="72" t="n"/>
      <c r="CH29" s="72" t="n"/>
      <c r="CI29" s="72" t="n"/>
      <c r="CJ29" s="72" t="n"/>
      <c r="CK29" s="72" t="n"/>
      <c r="CL29" s="72" t="n"/>
    </row>
    <row r="30" ht="60.75" customFormat="1" customHeight="1" s="51" thickBot="1">
      <c r="A30" s="7" t="inlineStr">
        <is>
          <t>Захарова О.Г.</t>
        </is>
      </c>
      <c r="B30" s="47" t="inlineStr">
        <is>
          <t>Уральский федеральный округ</t>
        </is>
      </c>
      <c r="C30" s="11" t="inlineStr">
        <is>
          <t>Тюмень</t>
        </is>
      </c>
      <c r="D30" s="5" t="inlineStr">
        <is>
          <t>Строительный Двор</t>
        </is>
      </c>
      <c r="E30" s="5" t="n">
        <v>7202206247</v>
      </c>
      <c r="F30" s="5" t="n">
        <v>36204435</v>
      </c>
      <c r="G30" s="5" t="n">
        <v>32600000</v>
      </c>
      <c r="H30" s="5" t="inlineStr">
        <is>
          <t>Последнее КП с новинками отправлено 21.05;  Ответ не получен ;  ; 27 магазинов (6 место в рейтинге сетей по выручке)
АВС Farben</t>
        </is>
      </c>
      <c r="I30" s="19" t="n"/>
      <c r="J30" s="3" t="n"/>
      <c r="K30" s="3" t="n"/>
      <c r="L30" s="5" t="inlineStr">
        <is>
          <t>Поддержка</t>
        </is>
      </c>
      <c r="M30" s="6" t="inlineStr">
        <is>
          <t xml:space="preserve">
support-mobile@sdvor.com</t>
        </is>
      </c>
      <c r="N30" s="4" t="inlineStr">
        <is>
          <t>www.sdvor.com</t>
        </is>
      </c>
      <c r="O30" s="24" t="inlineStr">
        <is>
          <t>625032, Тюменская область, г. Тюмень, ул. Панфиловцев, д.86, оф. 202</t>
        </is>
      </c>
      <c r="P30" s="22" t="n">
        <v>46164</v>
      </c>
      <c r="Q30" s="14" t="inlineStr">
        <is>
          <t>Дистрибьютор+Сеть</t>
        </is>
      </c>
      <c r="R30" s="14" t="inlineStr">
        <is>
          <t>Урал/ЗС, МО. 20 городов</t>
        </is>
      </c>
      <c r="S30" s="14" t="inlineStr">
        <is>
          <t>323 разноформатных</t>
        </is>
      </c>
      <c r="T30" s="14" t="inlineStr">
        <is>
          <t>более 10001</t>
        </is>
      </c>
      <c r="U30" s="2" t="inlineStr">
        <is>
          <t>да</t>
        </is>
      </c>
      <c r="V30" s="14" t="inlineStr">
        <is>
          <t>да</t>
        </is>
      </c>
      <c r="W30" s="14" t="inlineStr">
        <is>
          <t>Последнее КП с новинками отправлено 21.06</t>
        </is>
      </c>
      <c r="X30" s="14" t="inlineStr">
        <is>
          <t>Ответ не получен</t>
        </is>
      </c>
      <c r="Y30" s="14" t="inlineStr">
        <is>
          <t>Отгрузка 180 к.дн., 13% бонус, наценка 50%, отгрузка на РЦ</t>
        </is>
      </c>
      <c r="Z30" s="38" t="n"/>
      <c r="AA30" s="37" t="inlineStr">
        <is>
          <t>ABC Farben, Лакра, Tikkurila, Dulux, Текс, Parade, Pinotex, Marshall, Hammerite</t>
        </is>
      </c>
      <c r="AB30" s="37" t="inlineStr">
        <is>
          <t>Finncolor, Ceresit</t>
        </is>
      </c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50" t="n"/>
      <c r="AL30" s="50" t="n"/>
      <c r="AM30" s="50" t="n"/>
      <c r="AN30" s="50" t="n"/>
      <c r="AO30" s="50" t="n"/>
      <c r="AP30" s="50" t="n"/>
      <c r="AQ30" s="50" t="n"/>
      <c r="AR30" s="50" t="n"/>
      <c r="AS30" s="50" t="n"/>
      <c r="AT30" s="50" t="n"/>
      <c r="AU30" s="50" t="n"/>
      <c r="AV30" s="50" t="n"/>
      <c r="AW30" s="50" t="n"/>
      <c r="AX30" s="50" t="n"/>
      <c r="AY30" s="50" t="n"/>
      <c r="AZ30" s="50" t="n"/>
      <c r="BA30" s="50" t="n"/>
      <c r="BB30" s="50" t="n"/>
      <c r="BC30" s="50" t="n"/>
      <c r="BD30" s="50" t="n"/>
      <c r="BE30" s="50" t="n"/>
      <c r="BF30" s="50" t="n"/>
      <c r="BG30" s="50" t="n"/>
      <c r="BH30" s="50" t="n"/>
      <c r="BI30" s="50" t="n"/>
      <c r="BJ30" s="50" t="n"/>
      <c r="BK30" s="50" t="n"/>
      <c r="BL30" s="50" t="n"/>
      <c r="BM30" s="50" t="n"/>
      <c r="BN30" s="50" t="n"/>
      <c r="BO30" s="50" t="n"/>
      <c r="BP30" s="50" t="n"/>
      <c r="BQ30" s="50" t="n"/>
      <c r="BR30" s="50" t="n"/>
      <c r="BS30" s="50" t="n"/>
      <c r="BT30" s="50" t="n"/>
      <c r="BU30" s="50" t="n"/>
      <c r="BV30" s="50" t="n"/>
      <c r="BW30" s="50" t="n"/>
      <c r="BX30" s="50" t="n"/>
      <c r="BY30" s="50" t="n"/>
      <c r="BZ30" s="50" t="n"/>
      <c r="CA30" s="50" t="n"/>
      <c r="CB30" s="50" t="n"/>
      <c r="CC30" s="50" t="n"/>
      <c r="CD30" s="50" t="n"/>
      <c r="CE30" s="50" t="n"/>
      <c r="CF30" s="50" t="n"/>
      <c r="CG30" s="50" t="n"/>
      <c r="CH30" s="50" t="n"/>
      <c r="CI30" s="50" t="n"/>
      <c r="CJ30" s="50" t="n"/>
      <c r="CK30" s="50" t="n"/>
      <c r="CL30" s="50" t="n"/>
    </row>
    <row r="31" ht="30.75" customFormat="1" customHeight="1" s="51" thickBot="1">
      <c r="A31" s="7" t="inlineStr">
        <is>
          <t>Меликсетьян С.З.</t>
        </is>
      </c>
      <c r="B31" s="47" t="inlineStr">
        <is>
          <t>Приволжский федеральный округ</t>
        </is>
      </c>
      <c r="C31" s="11" t="inlineStr">
        <is>
          <t>Пермь</t>
        </is>
      </c>
      <c r="D31" s="5" t="inlineStr">
        <is>
          <t>Ладно-Складно</t>
        </is>
      </c>
      <c r="E31" s="5" t="n">
        <v>24300652504</v>
      </c>
      <c r="F31" s="5" t="n"/>
      <c r="G31" s="5" t="inlineStr">
        <is>
          <t>-</t>
        </is>
      </c>
      <c r="H31" s="5" t="inlineStr">
        <is>
          <t xml:space="preserve">КП на рассмотрении;  Ответ не получен ;  ; </t>
        </is>
      </c>
      <c r="I31" s="19" t="n"/>
      <c r="J31" s="14" t="n"/>
      <c r="K31" s="14" t="n"/>
      <c r="L31" s="5" t="n"/>
      <c r="M31" s="6" t="inlineStr">
        <is>
          <t>tatyshly.um@ladnoskladno.ru</t>
        </is>
      </c>
      <c r="N31" s="6" t="inlineStr">
        <is>
          <t>www.ladnoskladno.ru</t>
        </is>
      </c>
      <c r="O31" s="52" t="inlineStr">
        <is>
          <t>Республика Башкортостан, Татышлинский р-н, с. Верхние Татышлы, ул. Совхозная, д. 31</t>
        </is>
      </c>
      <c r="P31" s="22" t="n">
        <v>46148</v>
      </c>
      <c r="Q31" s="14" t="inlineStr">
        <is>
          <t>Сеть</t>
        </is>
      </c>
      <c r="R31" s="14" t="inlineStr">
        <is>
          <t>Пермский край/Башкирия</t>
        </is>
      </c>
      <c r="S31" s="14" t="inlineStr">
        <is>
          <t>5 СМ</t>
        </is>
      </c>
      <c r="T31" s="14" t="inlineStr">
        <is>
          <t>нет</t>
        </is>
      </c>
      <c r="U31" s="2" t="inlineStr">
        <is>
          <t>да</t>
        </is>
      </c>
      <c r="V31" s="14" t="n"/>
      <c r="W31" s="14" t="inlineStr">
        <is>
          <t>КП на рассмотрении</t>
        </is>
      </c>
      <c r="X31" s="14" t="inlineStr">
        <is>
          <t>Ответ не получен</t>
        </is>
      </c>
      <c r="Y31" s="14" t="inlineStr">
        <is>
          <t>Отсрочка 30 кал дн, доставка</t>
        </is>
      </c>
      <c r="Z31" s="38" t="n"/>
      <c r="AA31" s="37" t="inlineStr">
        <is>
          <t>Текс</t>
        </is>
      </c>
      <c r="AB31" s="37" t="inlineStr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  <c r="AV31" s="50" t="n"/>
      <c r="AW31" s="50" t="n"/>
      <c r="AX31" s="50" t="n"/>
      <c r="AY31" s="50" t="n"/>
      <c r="AZ31" s="50" t="n"/>
      <c r="BA31" s="50" t="n"/>
      <c r="BB31" s="50" t="n"/>
      <c r="BC31" s="50" t="n"/>
      <c r="BD31" s="50" t="n"/>
      <c r="BE31" s="50" t="n"/>
      <c r="BF31" s="50" t="n"/>
      <c r="BG31" s="50" t="n"/>
      <c r="BH31" s="50" t="n"/>
      <c r="BI31" s="50" t="n"/>
      <c r="BJ31" s="50" t="n"/>
      <c r="BK31" s="50" t="n"/>
      <c r="BL31" s="50" t="n"/>
      <c r="BM31" s="50" t="n"/>
      <c r="BN31" s="50" t="n"/>
      <c r="BO31" s="50" t="n"/>
      <c r="BP31" s="50" t="n"/>
      <c r="BQ31" s="50" t="n"/>
      <c r="BR31" s="50" t="n"/>
      <c r="BS31" s="50" t="n"/>
      <c r="BT31" s="50" t="n"/>
      <c r="BU31" s="50" t="n"/>
      <c r="BV31" s="50" t="n"/>
      <c r="BW31" s="50" t="n"/>
      <c r="BX31" s="50" t="n"/>
      <c r="BY31" s="50" t="n"/>
      <c r="BZ31" s="50" t="n"/>
      <c r="CA31" s="50" t="n"/>
      <c r="CB31" s="50" t="n"/>
      <c r="CC31" s="50" t="n"/>
      <c r="CD31" s="50" t="n"/>
      <c r="CE31" s="50" t="n"/>
      <c r="CF31" s="50" t="n"/>
      <c r="CG31" s="50" t="n"/>
      <c r="CH31" s="50" t="n"/>
      <c r="CI31" s="50" t="n"/>
      <c r="CJ31" s="50" t="n"/>
      <c r="CK31" s="50" t="n"/>
      <c r="CL31" s="50" t="n"/>
    </row>
    <row r="32" ht="15.75" customFormat="1" customHeight="1" s="51" thickBot="1">
      <c r="A32" s="7" t="inlineStr">
        <is>
          <t>Меликсетьян С.З.</t>
        </is>
      </c>
      <c r="B32" s="47" t="inlineStr">
        <is>
          <t>Южный федеральный округ</t>
        </is>
      </c>
      <c r="C32" s="47" t="inlineStr">
        <is>
          <t>поселок Ковалевка</t>
        </is>
      </c>
      <c r="D32" s="47" t="inlineStr">
        <is>
          <t xml:space="preserve">ИП Кетова Елена Анатолиевна </t>
        </is>
      </c>
      <c r="E32" s="25" t="inlineStr">
        <is>
          <t>231306805633</t>
        </is>
      </c>
      <c r="F32" s="53" t="inlineStr">
        <is>
          <t>-</t>
        </is>
      </c>
      <c r="G32" s="53" t="inlineStr">
        <is>
          <t>-</t>
        </is>
      </c>
      <c r="H32" s="5" t="n"/>
      <c r="I32" s="19" t="n"/>
      <c r="J32" s="30" t="n"/>
      <c r="K32" s="10" t="n">
        <v>89915407560</v>
      </c>
      <c r="L32" s="54" t="inlineStr">
        <is>
          <t>Продажи</t>
        </is>
      </c>
      <c r="M32" s="6" t="inlineStr">
        <is>
          <t>sale@4stm.ru</t>
        </is>
      </c>
      <c r="N32" s="4" t="inlineStr">
        <is>
          <t>www.4stm.ru</t>
        </is>
      </c>
      <c r="O32" s="4" t="n"/>
      <c r="P32" s="10" t="n"/>
      <c r="Q32" s="7" t="n"/>
      <c r="R32" s="7" t="n"/>
      <c r="S32" s="7" t="n"/>
      <c r="T32" s="7" t="n"/>
      <c r="U32" s="30" t="n"/>
      <c r="V32" s="7" t="n"/>
      <c r="W32" s="7" t="n"/>
      <c r="X32" s="7" t="n"/>
      <c r="Y32" s="7" t="n"/>
      <c r="Z32" s="40" t="n"/>
      <c r="AA32" s="50" t="inlineStr">
        <is>
          <t>Престиж</t>
        </is>
      </c>
      <c r="AB32" s="50" t="inlineStr">
        <is>
          <t>DECORIX, SOUDAL, TYTAN, RPG (растворители)</t>
        </is>
      </c>
      <c r="AC32" s="50" t="n"/>
      <c r="AD32" s="50" t="n"/>
      <c r="AE32" s="50" t="n"/>
      <c r="AF32" s="50" t="n"/>
      <c r="AG32" s="50" t="n"/>
      <c r="AH32" s="50" t="n"/>
      <c r="AI32" s="50" t="n"/>
      <c r="AJ32" s="50" t="n"/>
      <c r="AK32" s="50" t="n"/>
      <c r="AL32" s="50" t="n"/>
      <c r="AM32" s="50" t="n"/>
      <c r="AN32" s="50" t="n"/>
      <c r="AO32" s="50" t="n"/>
      <c r="AP32" s="50" t="n"/>
      <c r="AQ32" s="50" t="n"/>
      <c r="AR32" s="50" t="n"/>
      <c r="AS32" s="50" t="n"/>
      <c r="AT32" s="50" t="n"/>
      <c r="AU32" s="50" t="n"/>
      <c r="AV32" s="50" t="n"/>
      <c r="AW32" s="50" t="n"/>
      <c r="AX32" s="50" t="n"/>
      <c r="AY32" s="50" t="n"/>
      <c r="AZ32" s="50" t="n"/>
      <c r="BA32" s="50" t="n"/>
      <c r="BB32" s="50" t="n"/>
      <c r="BC32" s="50" t="n"/>
      <c r="BD32" s="50" t="n"/>
      <c r="BE32" s="50" t="n"/>
      <c r="BF32" s="50" t="n"/>
      <c r="BG32" s="50" t="n"/>
      <c r="BH32" s="50" t="n"/>
      <c r="BI32" s="50" t="n"/>
      <c r="BJ32" s="50" t="n"/>
      <c r="BK32" s="50" t="n"/>
      <c r="BL32" s="50" t="n"/>
      <c r="BM32" s="50" t="n"/>
      <c r="BN32" s="50" t="n"/>
      <c r="BO32" s="50" t="n"/>
      <c r="BP32" s="50" t="n"/>
      <c r="BQ32" s="50" t="n"/>
      <c r="BR32" s="50" t="n"/>
      <c r="BS32" s="50" t="n"/>
      <c r="BT32" s="50" t="n"/>
      <c r="BU32" s="50" t="n"/>
      <c r="BV32" s="50" t="n"/>
      <c r="BW32" s="50" t="n"/>
      <c r="BX32" s="50" t="n"/>
      <c r="BY32" s="50" t="n"/>
      <c r="BZ32" s="50" t="n"/>
      <c r="CA32" s="50" t="n"/>
      <c r="CB32" s="50" t="n"/>
      <c r="CC32" s="50" t="n"/>
      <c r="CD32" s="50" t="n"/>
      <c r="CE32" s="50" t="n"/>
      <c r="CF32" s="50" t="n"/>
      <c r="CG32" s="50" t="n"/>
      <c r="CH32" s="50" t="n"/>
      <c r="CI32" s="50" t="n"/>
      <c r="CJ32" s="50" t="n"/>
      <c r="CK32" s="50" t="n"/>
      <c r="CL32" s="50" t="n"/>
    </row>
    <row r="33" ht="15.75" customFormat="1" customHeight="1" s="51" thickBot="1">
      <c r="A33" s="7" t="inlineStr">
        <is>
          <t>Меликсетьян С.З.</t>
        </is>
      </c>
      <c r="B33" s="47" t="inlineStr">
        <is>
          <t>Южный федеральный округ</t>
        </is>
      </c>
      <c r="C33" s="47" t="inlineStr">
        <is>
          <t>поселок Ковалевка</t>
        </is>
      </c>
      <c r="D33" s="47" t="inlineStr">
        <is>
          <t xml:space="preserve">ИП Кетова Елена Анатолиевна </t>
        </is>
      </c>
      <c r="E33" s="25" t="inlineStr">
        <is>
          <t>231306805633</t>
        </is>
      </c>
      <c r="F33" s="53" t="inlineStr">
        <is>
          <t>-</t>
        </is>
      </c>
      <c r="G33" s="53" t="inlineStr">
        <is>
          <t>-</t>
        </is>
      </c>
      <c r="H33" s="5" t="n"/>
      <c r="I33" s="19" t="n"/>
      <c r="J33" s="30" t="n"/>
      <c r="K33" s="10" t="n">
        <v>89180311166</v>
      </c>
      <c r="L33" s="54" t="inlineStr">
        <is>
          <t>Закупки</t>
        </is>
      </c>
      <c r="M33" s="6" t="inlineStr">
        <is>
          <t>zakupki@4stm.ru</t>
        </is>
      </c>
      <c r="N33" s="4" t="inlineStr">
        <is>
          <t>www.4stm.ru</t>
        </is>
      </c>
      <c r="O33" s="4" t="n"/>
      <c r="P33" s="10" t="n"/>
      <c r="Q33" s="7" t="n"/>
      <c r="R33" s="7" t="n"/>
      <c r="S33" s="7" t="n"/>
      <c r="T33" s="7" t="n"/>
      <c r="U33" s="30" t="n"/>
      <c r="V33" s="7" t="n"/>
      <c r="W33" s="7" t="n"/>
      <c r="X33" s="7" t="n"/>
      <c r="Y33" s="7" t="n"/>
      <c r="Z33" s="40" t="n"/>
      <c r="AA33" s="50" t="inlineStr">
        <is>
          <t>Престиж</t>
        </is>
      </c>
      <c r="AB33" s="50" t="inlineStr">
        <is>
          <t>DECORIX, SOUDAL, TYTAN, RPG (растворители)</t>
        </is>
      </c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  <c r="AT33" s="50" t="n"/>
      <c r="AU33" s="50" t="n"/>
      <c r="AV33" s="50" t="n"/>
      <c r="AW33" s="50" t="n"/>
      <c r="AX33" s="50" t="n"/>
      <c r="AY33" s="50" t="n"/>
      <c r="AZ33" s="50" t="n"/>
      <c r="BA33" s="50" t="n"/>
      <c r="BB33" s="50" t="n"/>
      <c r="BC33" s="50" t="n"/>
      <c r="BD33" s="50" t="n"/>
      <c r="BE33" s="50" t="n"/>
      <c r="BF33" s="50" t="n"/>
      <c r="BG33" s="50" t="n"/>
      <c r="BH33" s="50" t="n"/>
      <c r="BI33" s="50" t="n"/>
      <c r="BJ33" s="50" t="n"/>
      <c r="BK33" s="50" t="n"/>
      <c r="BL33" s="50" t="n"/>
      <c r="BM33" s="50" t="n"/>
      <c r="BN33" s="50" t="n"/>
      <c r="BO33" s="50" t="n"/>
      <c r="BP33" s="50" t="n"/>
      <c r="BQ33" s="50" t="n"/>
      <c r="BR33" s="50" t="n"/>
      <c r="BS33" s="50" t="n"/>
      <c r="BT33" s="50" t="n"/>
      <c r="BU33" s="50" t="n"/>
      <c r="BV33" s="50" t="n"/>
      <c r="BW33" s="50" t="n"/>
      <c r="BX33" s="50" t="n"/>
      <c r="BY33" s="50" t="n"/>
      <c r="BZ33" s="50" t="n"/>
      <c r="CA33" s="50" t="n"/>
      <c r="CB33" s="50" t="n"/>
      <c r="CC33" s="50" t="n"/>
      <c r="CD33" s="50" t="n"/>
      <c r="CE33" s="50" t="n"/>
      <c r="CF33" s="50" t="n"/>
      <c r="CG33" s="50" t="n"/>
      <c r="CH33" s="50" t="n"/>
      <c r="CI33" s="50" t="n"/>
      <c r="CJ33" s="50" t="n"/>
      <c r="CK33" s="50" t="n"/>
      <c r="CL33" s="50" t="n"/>
    </row>
    <row r="34" ht="30.75" customFormat="1" customHeight="1" s="51" thickBot="1">
      <c r="A34" s="7" t="inlineStr">
        <is>
          <t>Меликсетьян С.З.</t>
        </is>
      </c>
      <c r="B34" s="47" t="inlineStr">
        <is>
          <t>Южный федеральный округ</t>
        </is>
      </c>
      <c r="C34" s="47" t="inlineStr">
        <is>
          <t>Краснодар</t>
        </is>
      </c>
      <c r="D34" s="11" t="inlineStr">
        <is>
          <t xml:space="preserve">ООО «Арсенал Трейдинг» </t>
        </is>
      </c>
      <c r="E34" s="11" t="n">
        <v>2311355592</v>
      </c>
      <c r="F34" s="11" t="n"/>
      <c r="G34" s="11" t="n">
        <v>930200</v>
      </c>
      <c r="H34" s="5" t="n"/>
      <c r="I34" s="19" t="n"/>
      <c r="J34" s="7" t="n"/>
      <c r="K34" s="54" t="inlineStr">
        <is>
          <t>8(861)2126213</t>
        </is>
      </c>
      <c r="L34" s="54" t="inlineStr">
        <is>
          <t>Продажи</t>
        </is>
      </c>
      <c r="M34" s="6" t="inlineStr">
        <is>
          <t>sales@tdarsenal.ru</t>
        </is>
      </c>
      <c r="N34" s="6" t="inlineStr">
        <is>
          <t>www.tdarsenal.ru</t>
        </is>
      </c>
      <c r="O34" s="20" t="inlineStr">
        <is>
          <t>350029, Краснодарский край, г. Краснодар, Российская ул., д. 65</t>
        </is>
      </c>
      <c r="P34" s="10" t="n"/>
      <c r="Q34" s="7" t="n"/>
      <c r="R34" s="7" t="n"/>
      <c r="S34" s="7" t="n"/>
      <c r="T34" s="7" t="n"/>
      <c r="U34" s="30" t="n"/>
      <c r="V34" s="7" t="n"/>
      <c r="W34" s="7" t="n"/>
      <c r="X34" s="7" t="n"/>
      <c r="Y34" s="7" t="n"/>
      <c r="Z34" s="40" t="n"/>
      <c r="AA34" s="50" t="inlineStr">
        <is>
          <t>Лакра, Текс</t>
        </is>
      </c>
      <c r="AB34" s="50" t="inlineStr">
        <is>
          <t>Держи (СТМ)</t>
        </is>
      </c>
      <c r="AC34" s="50" t="n"/>
      <c r="AD34" s="50" t="n"/>
      <c r="AE34" s="50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  <c r="AO34" s="50" t="n"/>
      <c r="AP34" s="50" t="n"/>
      <c r="AQ34" s="50" t="n"/>
      <c r="AR34" s="50" t="n"/>
      <c r="AS34" s="50" t="n"/>
      <c r="AT34" s="50" t="n"/>
      <c r="AU34" s="50" t="n"/>
      <c r="AV34" s="50" t="n"/>
      <c r="AW34" s="50" t="n"/>
      <c r="AX34" s="50" t="n"/>
      <c r="AY34" s="50" t="n"/>
      <c r="AZ34" s="50" t="n"/>
      <c r="BA34" s="50" t="n"/>
      <c r="BB34" s="50" t="n"/>
      <c r="BC34" s="50" t="n"/>
      <c r="BD34" s="50" t="n"/>
      <c r="BE34" s="50" t="n"/>
      <c r="BF34" s="50" t="n"/>
      <c r="BG34" s="50" t="n"/>
      <c r="BH34" s="50" t="n"/>
      <c r="BI34" s="50" t="n"/>
      <c r="BJ34" s="50" t="n"/>
      <c r="BK34" s="50" t="n"/>
      <c r="BL34" s="50" t="n"/>
      <c r="BM34" s="50" t="n"/>
      <c r="BN34" s="50" t="n"/>
      <c r="BO34" s="50" t="n"/>
      <c r="BP34" s="50" t="n"/>
      <c r="BQ34" s="50" t="n"/>
      <c r="BR34" s="50" t="n"/>
      <c r="BS34" s="50" t="n"/>
      <c r="BT34" s="50" t="n"/>
      <c r="BU34" s="50" t="n"/>
      <c r="BV34" s="50" t="n"/>
      <c r="BW34" s="50" t="n"/>
      <c r="BX34" s="50" t="n"/>
      <c r="BY34" s="50" t="n"/>
      <c r="BZ34" s="50" t="n"/>
      <c r="CA34" s="50" t="n"/>
      <c r="CB34" s="50" t="n"/>
      <c r="CC34" s="50" t="n"/>
      <c r="CD34" s="50" t="n"/>
      <c r="CE34" s="50" t="n"/>
      <c r="CF34" s="50" t="n"/>
      <c r="CG34" s="50" t="n"/>
      <c r="CH34" s="50" t="n"/>
      <c r="CI34" s="50" t="n"/>
      <c r="CJ34" s="50" t="n"/>
      <c r="CK34" s="50" t="n"/>
      <c r="CL34" s="50" t="n"/>
    </row>
    <row r="35" ht="30.75" customFormat="1" customHeight="1" s="51" thickBot="1">
      <c r="A35" s="7" t="inlineStr">
        <is>
          <t>Меликсетьян С.З.</t>
        </is>
      </c>
      <c r="B35" s="47" t="inlineStr">
        <is>
          <t>Южный федеральный округ</t>
        </is>
      </c>
      <c r="C35" s="47" t="inlineStr">
        <is>
          <t>Краснодар</t>
        </is>
      </c>
      <c r="D35" s="11" t="inlineStr">
        <is>
          <t xml:space="preserve">ООО «ХозМир» </t>
        </is>
      </c>
      <c r="E35" s="11" t="n">
        <v>2311311933</v>
      </c>
      <c r="F35" s="11" t="n"/>
      <c r="G35" s="11" t="n">
        <v>1400000</v>
      </c>
      <c r="H35" s="5" t="inlineStr">
        <is>
          <t xml:space="preserve"> ;  ; 8000 м2 склады</t>
        </is>
      </c>
      <c r="I35" s="19" t="n"/>
      <c r="J35" s="30" t="n"/>
      <c r="K35" s="30" t="n"/>
      <c r="L35" s="5" t="inlineStr">
        <is>
          <t>Общий</t>
        </is>
      </c>
      <c r="M35" s="6" t="inlineStr">
        <is>
          <t>info@hozmir.com</t>
        </is>
      </c>
      <c r="N35" s="4" t="inlineStr">
        <is>
          <t>www.td-hozmir.ru</t>
        </is>
      </c>
      <c r="O35" s="24" t="inlineStr">
        <is>
          <t>350016, Краснодарский край, г. Краснодар, Ангарская ул., д. 31, литер в, каб. 2</t>
        </is>
      </c>
      <c r="P35" s="10" t="n"/>
      <c r="Q35" s="7" t="n"/>
      <c r="R35" s="7" t="n"/>
      <c r="S35" s="7" t="n"/>
      <c r="T35" s="7" t="n"/>
      <c r="U35" s="30" t="n"/>
      <c r="V35" s="7" t="n"/>
      <c r="W35" s="7" t="n"/>
      <c r="X35" s="7" t="n"/>
      <c r="Y35" s="7" t="n"/>
      <c r="Z35" s="40" t="n"/>
      <c r="AA35" s="50" t="inlineStr">
        <is>
          <t>Рогнеда, Текс</t>
        </is>
      </c>
      <c r="AB35" s="50" t="inlineStr">
        <is>
          <t>Пигмент, VGT, Держи (СТМ), Cutop</t>
        </is>
      </c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  <c r="AV35" s="50" t="n"/>
      <c r="AW35" s="50" t="n"/>
      <c r="AX35" s="50" t="n"/>
      <c r="AY35" s="50" t="n"/>
      <c r="AZ35" s="50" t="n"/>
      <c r="BA35" s="50" t="n"/>
      <c r="BB35" s="50" t="n"/>
      <c r="BC35" s="50" t="n"/>
      <c r="BD35" s="50" t="n"/>
      <c r="BE35" s="50" t="n"/>
      <c r="BF35" s="50" t="n"/>
      <c r="BG35" s="50" t="n"/>
      <c r="BH35" s="50" t="n"/>
      <c r="BI35" s="50" t="n"/>
      <c r="BJ35" s="50" t="n"/>
      <c r="BK35" s="50" t="n"/>
      <c r="BL35" s="50" t="n"/>
      <c r="BM35" s="50" t="n"/>
      <c r="BN35" s="50" t="n"/>
      <c r="BO35" s="50" t="n"/>
      <c r="BP35" s="50" t="n"/>
      <c r="BQ35" s="50" t="n"/>
      <c r="BR35" s="50" t="n"/>
      <c r="BS35" s="50" t="n"/>
      <c r="BT35" s="50" t="n"/>
      <c r="BU35" s="50" t="n"/>
      <c r="BV35" s="50" t="n"/>
      <c r="BW35" s="50" t="n"/>
      <c r="BX35" s="50" t="n"/>
      <c r="BY35" s="50" t="n"/>
      <c r="BZ35" s="50" t="n"/>
      <c r="CA35" s="50" t="n"/>
      <c r="CB35" s="50" t="n"/>
      <c r="CC35" s="50" t="n"/>
      <c r="CD35" s="50" t="n"/>
      <c r="CE35" s="50" t="n"/>
      <c r="CF35" s="50" t="n"/>
      <c r="CG35" s="50" t="n"/>
      <c r="CH35" s="50" t="n"/>
      <c r="CI35" s="50" t="n"/>
      <c r="CJ35" s="50" t="n"/>
      <c r="CK35" s="50" t="n"/>
      <c r="CL35" s="50" t="n"/>
    </row>
    <row r="36" ht="30.75" customFormat="1" customHeight="1" s="51" thickBot="1">
      <c r="A36" s="7" t="inlineStr">
        <is>
          <t>Меликсетьян С.З.</t>
        </is>
      </c>
      <c r="B36" s="47" t="inlineStr">
        <is>
          <t>Южный федеральный округ</t>
        </is>
      </c>
      <c r="C36" s="47" t="inlineStr">
        <is>
          <t>Краснодар</t>
        </is>
      </c>
      <c r="D36" s="11" t="inlineStr">
        <is>
          <t xml:space="preserve">ООО «ХозМир» </t>
        </is>
      </c>
      <c r="E36" s="11" t="n">
        <v>2311311933</v>
      </c>
      <c r="F36" s="11" t="n"/>
      <c r="G36" s="11" t="n">
        <v>1400000</v>
      </c>
      <c r="H36" s="5" t="inlineStr">
        <is>
          <t xml:space="preserve"> ;  ; 8001 м2 склады</t>
        </is>
      </c>
      <c r="I36" s="19" t="n"/>
      <c r="J36" s="30" t="n"/>
      <c r="K36" s="30" t="n"/>
      <c r="L36" s="10" t="inlineStr">
        <is>
          <t>Закупки</t>
        </is>
      </c>
      <c r="M36" s="6" t="inlineStr">
        <is>
          <t>2508459@mail.ru</t>
        </is>
      </c>
      <c r="N36" s="4" t="inlineStr">
        <is>
          <t>www.td-hozmir.ru</t>
        </is>
      </c>
      <c r="O36" s="24" t="inlineStr">
        <is>
          <t>350016, Краснодарский край, г. Краснодар, Ангарская ул., д. 31, литер в, каб. 3</t>
        </is>
      </c>
      <c r="P36" s="10" t="n"/>
      <c r="Q36" s="7" t="n"/>
      <c r="R36" s="7" t="n"/>
      <c r="S36" s="7" t="n"/>
      <c r="T36" s="7" t="n"/>
      <c r="U36" s="30" t="n"/>
      <c r="V36" s="7" t="n"/>
      <c r="W36" s="7" t="n"/>
      <c r="X36" s="7" t="n"/>
      <c r="Y36" s="7" t="n"/>
      <c r="Z36" s="40" t="n"/>
      <c r="AA36" s="50" t="inlineStr">
        <is>
          <t>Рогнеда, Текс</t>
        </is>
      </c>
      <c r="AB36" s="50" t="inlineStr">
        <is>
          <t>Пигмент, VGT, Держи (СТМ), Cutop</t>
        </is>
      </c>
      <c r="AC36" s="50" t="n"/>
      <c r="AD36" s="50" t="n"/>
      <c r="AE36" s="50" t="n"/>
      <c r="AF36" s="50" t="n"/>
      <c r="AG36" s="50" t="n"/>
      <c r="AH36" s="50" t="n"/>
      <c r="AI36" s="50" t="n"/>
      <c r="AJ36" s="50" t="n"/>
      <c r="AK36" s="50" t="n"/>
      <c r="AL36" s="50" t="n"/>
      <c r="AM36" s="50" t="n"/>
      <c r="AN36" s="50" t="n"/>
      <c r="AO36" s="50" t="n"/>
      <c r="AP36" s="50" t="n"/>
      <c r="AQ36" s="50" t="n"/>
      <c r="AR36" s="50" t="n"/>
      <c r="AS36" s="50" t="n"/>
      <c r="AT36" s="50" t="n"/>
      <c r="AU36" s="50" t="n"/>
      <c r="AV36" s="50" t="n"/>
      <c r="AW36" s="50" t="n"/>
      <c r="AX36" s="50" t="n"/>
      <c r="AY36" s="50" t="n"/>
      <c r="AZ36" s="50" t="n"/>
      <c r="BA36" s="50" t="n"/>
      <c r="BB36" s="50" t="n"/>
      <c r="BC36" s="50" t="n"/>
      <c r="BD36" s="50" t="n"/>
      <c r="BE36" s="50" t="n"/>
      <c r="BF36" s="50" t="n"/>
      <c r="BG36" s="50" t="n"/>
      <c r="BH36" s="50" t="n"/>
      <c r="BI36" s="50" t="n"/>
      <c r="BJ36" s="50" t="n"/>
      <c r="BK36" s="50" t="n"/>
      <c r="BL36" s="50" t="n"/>
      <c r="BM36" s="50" t="n"/>
      <c r="BN36" s="50" t="n"/>
      <c r="BO36" s="50" t="n"/>
      <c r="BP36" s="50" t="n"/>
      <c r="BQ36" s="50" t="n"/>
      <c r="BR36" s="50" t="n"/>
      <c r="BS36" s="50" t="n"/>
      <c r="BT36" s="50" t="n"/>
      <c r="BU36" s="50" t="n"/>
      <c r="BV36" s="50" t="n"/>
      <c r="BW36" s="50" t="n"/>
      <c r="BX36" s="50" t="n"/>
      <c r="BY36" s="50" t="n"/>
      <c r="BZ36" s="50" t="n"/>
      <c r="CA36" s="50" t="n"/>
      <c r="CB36" s="50" t="n"/>
      <c r="CC36" s="50" t="n"/>
      <c r="CD36" s="50" t="n"/>
      <c r="CE36" s="50" t="n"/>
      <c r="CF36" s="50" t="n"/>
      <c r="CG36" s="50" t="n"/>
      <c r="CH36" s="50" t="n"/>
      <c r="CI36" s="50" t="n"/>
      <c r="CJ36" s="50" t="n"/>
      <c r="CK36" s="50" t="n"/>
      <c r="CL36" s="50" t="n"/>
    </row>
    <row r="37" ht="30.75" customFormat="1" customHeight="1" s="51" thickBot="1">
      <c r="A37" s="7" t="inlineStr">
        <is>
          <t>Меликсетьян С.З.</t>
        </is>
      </c>
      <c r="B37" s="11" t="inlineStr">
        <is>
          <t>Северо-Кавказский федеральный округ</t>
        </is>
      </c>
      <c r="C37" s="47" t="inlineStr">
        <is>
          <t>село Верхнерусское</t>
        </is>
      </c>
      <c r="D37" s="11" t="inlineStr">
        <is>
          <t xml:space="preserve">ООО «Ставропольстройопторг» </t>
        </is>
      </c>
      <c r="E37" s="11" t="n">
        <v>2635024103</v>
      </c>
      <c r="F37" s="11" t="n">
        <v>10907065</v>
      </c>
      <c r="G37" s="11" t="n">
        <v>9200000</v>
      </c>
      <c r="H37" s="5" t="n"/>
      <c r="I37" s="19" t="n"/>
      <c r="J37" s="30" t="n"/>
      <c r="K37" s="30" t="n"/>
      <c r="L37" s="5" t="inlineStr">
        <is>
          <t>Общий</t>
        </is>
      </c>
      <c r="M37" s="6" t="inlineStr">
        <is>
          <t>optorg@optorg</t>
        </is>
      </c>
      <c r="N37" s="4" t="inlineStr">
        <is>
          <t>www.optorg.ru</t>
        </is>
      </c>
      <c r="O37" s="24" t="inlineStr">
        <is>
          <t>356236, Ставропольский край, Шпаковский р-н, с. Верхнерусское, заезд Тупиковый, 4</t>
        </is>
      </c>
      <c r="P37" s="10" t="n"/>
      <c r="Q37" s="7" t="n"/>
      <c r="R37" s="7" t="n"/>
      <c r="S37" s="7" t="n"/>
      <c r="T37" s="7" t="n"/>
      <c r="U37" s="30" t="n"/>
      <c r="V37" s="7" t="n"/>
      <c r="W37" s="7" t="n"/>
      <c r="X37" s="7" t="n"/>
      <c r="Y37" s="7" t="n"/>
      <c r="Z37" s="40" t="n"/>
      <c r="AA37" s="50" t="inlineStr">
        <is>
          <t>Престиж, Текс, Эмпилс</t>
        </is>
      </c>
      <c r="AB37" s="50" t="inlineStr">
        <is>
          <t>Держи (СТМ), Мастер</t>
        </is>
      </c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  <c r="AV37" s="50" t="n"/>
      <c r="AW37" s="50" t="n"/>
      <c r="AX37" s="50" t="n"/>
      <c r="AY37" s="50" t="n"/>
      <c r="AZ37" s="50" t="n"/>
      <c r="BA37" s="50" t="n"/>
      <c r="BB37" s="50" t="n"/>
      <c r="BC37" s="50" t="n"/>
      <c r="BD37" s="50" t="n"/>
      <c r="BE37" s="50" t="n"/>
      <c r="BF37" s="50" t="n"/>
      <c r="BG37" s="50" t="n"/>
      <c r="BH37" s="50" t="n"/>
      <c r="BI37" s="50" t="n"/>
      <c r="BJ37" s="50" t="n"/>
      <c r="BK37" s="50" t="n"/>
      <c r="BL37" s="50" t="n"/>
      <c r="BM37" s="50" t="n"/>
      <c r="BN37" s="50" t="n"/>
      <c r="BO37" s="50" t="n"/>
      <c r="BP37" s="50" t="n"/>
      <c r="BQ37" s="50" t="n"/>
      <c r="BR37" s="50" t="n"/>
      <c r="BS37" s="50" t="n"/>
      <c r="BT37" s="50" t="n"/>
      <c r="BU37" s="50" t="n"/>
      <c r="BV37" s="50" t="n"/>
      <c r="BW37" s="50" t="n"/>
      <c r="BX37" s="50" t="n"/>
      <c r="BY37" s="50" t="n"/>
      <c r="BZ37" s="50" t="n"/>
      <c r="CA37" s="50" t="n"/>
      <c r="CB37" s="50" t="n"/>
      <c r="CC37" s="50" t="n"/>
      <c r="CD37" s="50" t="n"/>
      <c r="CE37" s="50" t="n"/>
      <c r="CF37" s="50" t="n"/>
      <c r="CG37" s="50" t="n"/>
      <c r="CH37" s="50" t="n"/>
      <c r="CI37" s="50" t="n"/>
      <c r="CJ37" s="50" t="n"/>
      <c r="CK37" s="50" t="n"/>
      <c r="CL37" s="50" t="n"/>
    </row>
    <row r="38" ht="30.75" customFormat="1" customHeight="1" s="51" thickBot="1">
      <c r="A38" s="7" t="inlineStr">
        <is>
          <t>Меликсетьян С.З.</t>
        </is>
      </c>
      <c r="B38" s="11" t="inlineStr">
        <is>
          <t>Северо-Кавказский федеральный округ</t>
        </is>
      </c>
      <c r="C38" s="47" t="inlineStr">
        <is>
          <t>село Верхнерусское</t>
        </is>
      </c>
      <c r="D38" s="11" t="inlineStr">
        <is>
          <t xml:space="preserve">ООО «Ставропольстройопторг» </t>
        </is>
      </c>
      <c r="E38" s="11" t="n">
        <v>2635024103</v>
      </c>
      <c r="F38" s="11" t="n">
        <v>10907065</v>
      </c>
      <c r="G38" s="11" t="n">
        <v>9200000</v>
      </c>
      <c r="H38" s="5" t="n"/>
      <c r="I38" s="19" t="n"/>
      <c r="J38" s="30" t="n"/>
      <c r="K38" s="30" t="n"/>
      <c r="L38" s="5" t="inlineStr">
        <is>
          <t>Общий</t>
        </is>
      </c>
      <c r="M38" s="6" t="inlineStr">
        <is>
          <t>kachestvo@optorg.ru</t>
        </is>
      </c>
      <c r="N38" s="4" t="inlineStr">
        <is>
          <t>www.optorg.ru</t>
        </is>
      </c>
      <c r="O38" s="24" t="inlineStr">
        <is>
          <t>356236, Ставропольский край, Шпаковский р-н, с. Верхнерусское, заезд Тупиковый, 5</t>
        </is>
      </c>
      <c r="P38" s="10" t="n"/>
      <c r="Q38" s="7" t="n"/>
      <c r="R38" s="7" t="n"/>
      <c r="S38" s="7" t="n"/>
      <c r="T38" s="7" t="n"/>
      <c r="U38" s="30" t="n"/>
      <c r="V38" s="7" t="n"/>
      <c r="W38" s="7" t="n"/>
      <c r="X38" s="7" t="n"/>
      <c r="Y38" s="7" t="n"/>
      <c r="Z38" s="40" t="n"/>
      <c r="AA38" s="50" t="inlineStr">
        <is>
          <t>Престиж, Текс, Эмпилс</t>
        </is>
      </c>
      <c r="AB38" s="50" t="inlineStr">
        <is>
          <t>Держи (СТМ), Мастер</t>
        </is>
      </c>
      <c r="AC38" s="50" t="n"/>
      <c r="AD38" s="50" t="n"/>
      <c r="AE38" s="50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  <c r="AO38" s="50" t="n"/>
      <c r="AP38" s="50" t="n"/>
      <c r="AQ38" s="50" t="n"/>
      <c r="AR38" s="50" t="n"/>
      <c r="AS38" s="50" t="n"/>
      <c r="AT38" s="50" t="n"/>
      <c r="AU38" s="50" t="n"/>
      <c r="AV38" s="50" t="n"/>
      <c r="AW38" s="50" t="n"/>
      <c r="AX38" s="50" t="n"/>
      <c r="AY38" s="50" t="n"/>
      <c r="AZ38" s="50" t="n"/>
      <c r="BA38" s="50" t="n"/>
      <c r="BB38" s="50" t="n"/>
      <c r="BC38" s="50" t="n"/>
      <c r="BD38" s="50" t="n"/>
      <c r="BE38" s="50" t="n"/>
      <c r="BF38" s="50" t="n"/>
      <c r="BG38" s="50" t="n"/>
      <c r="BH38" s="50" t="n"/>
      <c r="BI38" s="50" t="n"/>
      <c r="BJ38" s="50" t="n"/>
      <c r="BK38" s="50" t="n"/>
      <c r="BL38" s="50" t="n"/>
      <c r="BM38" s="50" t="n"/>
      <c r="BN38" s="50" t="n"/>
      <c r="BO38" s="50" t="n"/>
      <c r="BP38" s="50" t="n"/>
      <c r="BQ38" s="50" t="n"/>
      <c r="BR38" s="50" t="n"/>
      <c r="BS38" s="50" t="n"/>
      <c r="BT38" s="50" t="n"/>
      <c r="BU38" s="50" t="n"/>
      <c r="BV38" s="50" t="n"/>
      <c r="BW38" s="50" t="n"/>
      <c r="BX38" s="50" t="n"/>
      <c r="BY38" s="50" t="n"/>
      <c r="BZ38" s="50" t="n"/>
      <c r="CA38" s="50" t="n"/>
      <c r="CB38" s="50" t="n"/>
      <c r="CC38" s="50" t="n"/>
      <c r="CD38" s="50" t="n"/>
      <c r="CE38" s="50" t="n"/>
      <c r="CF38" s="50" t="n"/>
      <c r="CG38" s="50" t="n"/>
      <c r="CH38" s="50" t="n"/>
      <c r="CI38" s="50" t="n"/>
      <c r="CJ38" s="50" t="n"/>
      <c r="CK38" s="50" t="n"/>
      <c r="CL38" s="50" t="n"/>
    </row>
    <row r="39" ht="15.75" customFormat="1" customHeight="1" s="51" thickBot="1">
      <c r="A39" s="7" t="inlineStr">
        <is>
          <t>Меликсетьян С.З.</t>
        </is>
      </c>
      <c r="B39" s="47" t="inlineStr">
        <is>
          <t>Южный федеральный округ</t>
        </is>
      </c>
      <c r="C39" s="11" t="inlineStr">
        <is>
          <t>Севастополь</t>
        </is>
      </c>
      <c r="D39" s="5" t="inlineStr">
        <is>
          <t xml:space="preserve">ТС Добрострой </t>
        </is>
      </c>
      <c r="E39" s="11" t="n">
        <v>9204000277</v>
      </c>
      <c r="F39" s="5" t="n"/>
      <c r="G39" s="11" t="n">
        <v>2400000</v>
      </c>
      <c r="H39" s="5" t="n"/>
      <c r="I39" s="19" t="n"/>
      <c r="J39" s="30" t="n"/>
      <c r="K39" s="30" t="n"/>
      <c r="L39" s="5" t="inlineStr">
        <is>
          <t>Общий</t>
        </is>
      </c>
      <c r="M39" s="6" t="inlineStr">
        <is>
          <t>beznal@dobrostroy.com</t>
        </is>
      </c>
      <c r="N39" s="4" t="inlineStr">
        <is>
          <t>www.dobrostroy.com</t>
        </is>
      </c>
      <c r="O39" s="24" t="inlineStr">
        <is>
          <t>299011, г. Севастополь, ул. Гоголя, д. 2, офис 333</t>
        </is>
      </c>
      <c r="P39" s="10" t="n"/>
      <c r="Q39" s="7" t="n"/>
      <c r="R39" s="7" t="n"/>
      <c r="S39" s="7" t="n"/>
      <c r="T39" s="7" t="n"/>
      <c r="U39" s="30" t="n"/>
      <c r="V39" s="7" t="n"/>
      <c r="W39" s="7" t="n"/>
      <c r="X39" s="7" t="n"/>
      <c r="Y39" s="7" t="n"/>
      <c r="Z39" s="40" t="n"/>
      <c r="AA39" s="50" t="inlineStr">
        <is>
          <t>Лакра, Tikkurila, Eskaro, Dulux, Dufa, Alpa</t>
        </is>
      </c>
      <c r="AB39" s="50" t="inlineStr">
        <is>
          <t>Aura, Olimp, Premia (СТМ), Эксперт</t>
        </is>
      </c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  <c r="AV39" s="50" t="n"/>
      <c r="AW39" s="50" t="n"/>
      <c r="AX39" s="50" t="n"/>
      <c r="AY39" s="50" t="n"/>
      <c r="AZ39" s="50" t="n"/>
      <c r="BA39" s="50" t="n"/>
      <c r="BB39" s="50" t="n"/>
      <c r="BC39" s="50" t="n"/>
      <c r="BD39" s="50" t="n"/>
      <c r="BE39" s="50" t="n"/>
      <c r="BF39" s="50" t="n"/>
      <c r="BG39" s="50" t="n"/>
      <c r="BH39" s="50" t="n"/>
      <c r="BI39" s="50" t="n"/>
      <c r="BJ39" s="50" t="n"/>
      <c r="BK39" s="50" t="n"/>
      <c r="BL39" s="50" t="n"/>
      <c r="BM39" s="50" t="n"/>
      <c r="BN39" s="50" t="n"/>
      <c r="BO39" s="50" t="n"/>
      <c r="BP39" s="50" t="n"/>
      <c r="BQ39" s="50" t="n"/>
      <c r="BR39" s="50" t="n"/>
      <c r="BS39" s="50" t="n"/>
      <c r="BT39" s="50" t="n"/>
      <c r="BU39" s="50" t="n"/>
      <c r="BV39" s="50" t="n"/>
      <c r="BW39" s="50" t="n"/>
      <c r="BX39" s="50" t="n"/>
      <c r="BY39" s="50" t="n"/>
      <c r="BZ39" s="50" t="n"/>
      <c r="CA39" s="50" t="n"/>
      <c r="CB39" s="50" t="n"/>
      <c r="CC39" s="50" t="n"/>
      <c r="CD39" s="50" t="n"/>
      <c r="CE39" s="50" t="n"/>
      <c r="CF39" s="50" t="n"/>
      <c r="CG39" s="50" t="n"/>
      <c r="CH39" s="50" t="n"/>
      <c r="CI39" s="50" t="n"/>
      <c r="CJ39" s="50" t="n"/>
      <c r="CK39" s="50" t="n"/>
      <c r="CL39" s="50" t="n"/>
    </row>
    <row r="40" ht="15.75" customFormat="1" customHeight="1" s="51" thickBot="1">
      <c r="A40" s="7" t="inlineStr">
        <is>
          <t>Меликсетьян С.З.</t>
        </is>
      </c>
      <c r="B40" s="47" t="inlineStr">
        <is>
          <t>Южный федеральный округ</t>
        </is>
      </c>
      <c r="C40" s="11" t="inlineStr">
        <is>
          <t>Севастополь</t>
        </is>
      </c>
      <c r="D40" s="5" t="inlineStr">
        <is>
          <t xml:space="preserve">ТС Добрострой </t>
        </is>
      </c>
      <c r="E40" s="11" t="n">
        <v>9204000277</v>
      </c>
      <c r="F40" s="5" t="n"/>
      <c r="G40" s="11" t="n">
        <v>2400000</v>
      </c>
      <c r="H40" s="5" t="n"/>
      <c r="I40" s="19" t="n"/>
      <c r="J40" s="30" t="n"/>
      <c r="K40" s="30" t="n"/>
      <c r="L40" s="10" t="inlineStr">
        <is>
          <t>Закупки</t>
        </is>
      </c>
      <c r="M40" s="6" t="inlineStr">
        <is>
          <t>n.s.k.2017@mail.ru</t>
        </is>
      </c>
      <c r="N40" s="4" t="inlineStr">
        <is>
          <t>www.dobrostroy.com</t>
        </is>
      </c>
      <c r="O40" s="24" t="inlineStr">
        <is>
          <t>299011, г. Севастополь, ул. Гоголя, д. 2, офис 334</t>
        </is>
      </c>
      <c r="P40" s="10" t="n"/>
      <c r="Q40" s="7" t="n"/>
      <c r="R40" s="7" t="n"/>
      <c r="S40" s="7" t="n"/>
      <c r="T40" s="7" t="n"/>
      <c r="U40" s="30" t="n"/>
      <c r="V40" s="7" t="n"/>
      <c r="W40" s="7" t="n"/>
      <c r="X40" s="7" t="n"/>
      <c r="Y40" s="7" t="n"/>
      <c r="Z40" s="40" t="n"/>
      <c r="AA40" s="50" t="inlineStr">
        <is>
          <t>Лакра, Tikkurila, Eskaro, Dulux, Dufa, Alpa</t>
        </is>
      </c>
      <c r="AB40" s="50" t="inlineStr">
        <is>
          <t>Aura, Olimp, Premia (СТМ), Эксперт</t>
        </is>
      </c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  <c r="AO40" s="50" t="n"/>
      <c r="AP40" s="50" t="n"/>
      <c r="AQ40" s="50" t="n"/>
      <c r="AR40" s="50" t="n"/>
      <c r="AS40" s="50" t="n"/>
      <c r="AT40" s="50" t="n"/>
      <c r="AU40" s="50" t="n"/>
      <c r="AV40" s="50" t="n"/>
      <c r="AW40" s="50" t="n"/>
      <c r="AX40" s="50" t="n"/>
      <c r="AY40" s="50" t="n"/>
      <c r="AZ40" s="50" t="n"/>
      <c r="BA40" s="50" t="n"/>
      <c r="BB40" s="50" t="n"/>
      <c r="BC40" s="50" t="n"/>
      <c r="BD40" s="50" t="n"/>
      <c r="BE40" s="50" t="n"/>
      <c r="BF40" s="50" t="n"/>
      <c r="BG40" s="50" t="n"/>
      <c r="BH40" s="50" t="n"/>
      <c r="BI40" s="50" t="n"/>
      <c r="BJ40" s="50" t="n"/>
      <c r="BK40" s="50" t="n"/>
      <c r="BL40" s="50" t="n"/>
      <c r="BM40" s="50" t="n"/>
      <c r="BN40" s="50" t="n"/>
      <c r="BO40" s="50" t="n"/>
      <c r="BP40" s="50" t="n"/>
      <c r="BQ40" s="50" t="n"/>
      <c r="BR40" s="50" t="n"/>
      <c r="BS40" s="50" t="n"/>
      <c r="BT40" s="50" t="n"/>
      <c r="BU40" s="50" t="n"/>
      <c r="BV40" s="50" t="n"/>
      <c r="BW40" s="50" t="n"/>
      <c r="BX40" s="50" t="n"/>
      <c r="BY40" s="50" t="n"/>
      <c r="BZ40" s="50" t="n"/>
      <c r="CA40" s="50" t="n"/>
      <c r="CB40" s="50" t="n"/>
      <c r="CC40" s="50" t="n"/>
      <c r="CD40" s="50" t="n"/>
      <c r="CE40" s="50" t="n"/>
      <c r="CF40" s="50" t="n"/>
      <c r="CG40" s="50" t="n"/>
      <c r="CH40" s="50" t="n"/>
      <c r="CI40" s="50" t="n"/>
      <c r="CJ40" s="50" t="n"/>
      <c r="CK40" s="50" t="n"/>
      <c r="CL40" s="50" t="n"/>
    </row>
    <row r="41" ht="30.75" customFormat="1" customHeight="1" s="51" thickBot="1">
      <c r="A41" s="7" t="inlineStr">
        <is>
          <t>Меликсетьян С.З.</t>
        </is>
      </c>
      <c r="B41" s="47" t="inlineStr">
        <is>
          <t>Южный федеральный округ</t>
        </is>
      </c>
      <c r="C41" s="5" t="inlineStr">
        <is>
          <t>Астрахань</t>
        </is>
      </c>
      <c r="D41" s="54" t="inlineStr">
        <is>
          <t xml:space="preserve">ТС Добрострой </t>
        </is>
      </c>
      <c r="E41" s="54" t="n">
        <v>3015042714</v>
      </c>
      <c r="F41" s="54" t="n">
        <v>9173287</v>
      </c>
      <c r="G41" s="54" t="n">
        <v>7400000</v>
      </c>
      <c r="H41" s="5" t="inlineStr">
        <is>
          <t xml:space="preserve"> ;  ; 7 магазинов  ДоброСтрой	АВС Фарбен, Лакра, Декарт (СТМ)</t>
        </is>
      </c>
      <c r="I41" s="19" t="n"/>
      <c r="J41" s="10" t="n"/>
      <c r="K41" s="10" t="n"/>
      <c r="L41" s="5" t="inlineStr">
        <is>
          <t>Общий</t>
        </is>
      </c>
      <c r="M41" s="6" t="inlineStr">
        <is>
          <t>dobrostroy_30@mail.ru</t>
        </is>
      </c>
      <c r="N41" s="6" t="inlineStr">
        <is>
          <t>www.Добрострой.рф</t>
        </is>
      </c>
      <c r="O41" s="26" t="inlineStr">
        <is>
          <t>414021, Астраханская область, г. Астрахань, ул. Боевая, 134 к.4</t>
        </is>
      </c>
      <c r="P41" s="10" t="n"/>
      <c r="Q41" s="7" t="n"/>
      <c r="R41" s="7" t="n"/>
      <c r="S41" s="7" t="n"/>
      <c r="T41" s="7" t="n"/>
      <c r="U41" s="30" t="n"/>
      <c r="V41" s="7" t="n"/>
      <c r="W41" s="7" t="n"/>
      <c r="X41" s="7" t="n"/>
      <c r="Y41" s="7" t="n"/>
      <c r="Z41" s="40" t="n"/>
      <c r="AA41" s="50" t="inlineStr">
        <is>
          <t>АВС Farben, Лакра</t>
        </is>
      </c>
      <c r="AB41" s="50" t="inlineStr">
        <is>
          <t>Декарт (СТМ)</t>
        </is>
      </c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  <c r="AV41" s="50" t="n"/>
      <c r="AW41" s="50" t="n"/>
      <c r="AX41" s="50" t="n"/>
      <c r="AY41" s="50" t="n"/>
      <c r="AZ41" s="50" t="n"/>
      <c r="BA41" s="50" t="n"/>
      <c r="BB41" s="50" t="n"/>
      <c r="BC41" s="50" t="n"/>
      <c r="BD41" s="50" t="n"/>
      <c r="BE41" s="50" t="n"/>
      <c r="BF41" s="50" t="n"/>
      <c r="BG41" s="50" t="n"/>
      <c r="BH41" s="50" t="n"/>
      <c r="BI41" s="50" t="n"/>
      <c r="BJ41" s="50" t="n"/>
      <c r="BK41" s="50" t="n"/>
      <c r="BL41" s="50" t="n"/>
      <c r="BM41" s="50" t="n"/>
      <c r="BN41" s="50" t="n"/>
      <c r="BO41" s="50" t="n"/>
      <c r="BP41" s="50" t="n"/>
      <c r="BQ41" s="50" t="n"/>
      <c r="BR41" s="50" t="n"/>
      <c r="BS41" s="50" t="n"/>
      <c r="BT41" s="50" t="n"/>
      <c r="BU41" s="50" t="n"/>
      <c r="BV41" s="50" t="n"/>
      <c r="BW41" s="50" t="n"/>
      <c r="BX41" s="50" t="n"/>
      <c r="BY41" s="50" t="n"/>
      <c r="BZ41" s="50" t="n"/>
      <c r="CA41" s="50" t="n"/>
      <c r="CB41" s="50" t="n"/>
      <c r="CC41" s="50" t="n"/>
      <c r="CD41" s="50" t="n"/>
      <c r="CE41" s="50" t="n"/>
      <c r="CF41" s="50" t="n"/>
      <c r="CG41" s="50" t="n"/>
      <c r="CH41" s="50" t="n"/>
      <c r="CI41" s="50" t="n"/>
      <c r="CJ41" s="50" t="n"/>
      <c r="CK41" s="50" t="n"/>
      <c r="CL41" s="50" t="n"/>
      <c r="CM41" s="55" t="n"/>
      <c r="CN41" s="55" t="n"/>
      <c r="CO41" s="55" t="n"/>
      <c r="CP41" s="55" t="n"/>
      <c r="CQ41" s="55" t="n"/>
      <c r="CR41" s="55" t="n"/>
      <c r="CS41" s="55" t="n"/>
      <c r="CT41" s="55" t="n"/>
      <c r="CU41" s="55" t="n"/>
      <c r="CV41" s="55" t="n"/>
      <c r="CW41" s="55" t="n"/>
      <c r="CX41" s="55" t="n"/>
      <c r="CY41" s="55" t="n"/>
      <c r="CZ41" s="55" t="n"/>
      <c r="DA41" s="55" t="n"/>
      <c r="DB41" s="55" t="n"/>
      <c r="DC41" s="55" t="n"/>
      <c r="DD41" s="55" t="n"/>
      <c r="DE41" s="55" t="n"/>
      <c r="DF41" s="55" t="n"/>
      <c r="DG41" s="55" t="n"/>
      <c r="DH41" s="55" t="n"/>
      <c r="DI41" s="55" t="n"/>
      <c r="DJ41" s="55" t="n"/>
      <c r="DK41" s="55" t="n"/>
      <c r="DL41" s="55" t="n"/>
      <c r="DM41" s="55" t="n"/>
      <c r="DN41" s="55" t="n"/>
      <c r="DO41" s="55" t="n"/>
      <c r="DP41" s="55" t="n"/>
      <c r="DQ41" s="55" t="n"/>
      <c r="DR41" s="55" t="n"/>
      <c r="DS41" s="55" t="n"/>
      <c r="DT41" s="55" t="n"/>
      <c r="DU41" s="55" t="n"/>
      <c r="DV41" s="55" t="n"/>
      <c r="DW41" s="55" t="n"/>
      <c r="DX41" s="55" t="n"/>
      <c r="DY41" s="55" t="n"/>
      <c r="DZ41" s="55" t="n"/>
      <c r="EA41" s="55" t="n"/>
      <c r="EB41" s="55" t="n"/>
      <c r="EC41" s="55" t="n"/>
      <c r="ED41" s="55" t="n"/>
      <c r="EE41" s="55" t="n"/>
      <c r="EF41" s="55" t="n"/>
      <c r="EG41" s="55" t="n"/>
      <c r="EH41" s="55" t="n"/>
      <c r="EI41" s="55" t="n"/>
      <c r="EJ41" s="55" t="n"/>
      <c r="EK41" s="55" t="n"/>
      <c r="EL41" s="55" t="n"/>
      <c r="EM41" s="55" t="n"/>
      <c r="EN41" s="55" t="n"/>
      <c r="EO41" s="55" t="n"/>
      <c r="EP41" s="55" t="n"/>
      <c r="EQ41" s="55" t="n"/>
      <c r="ER41" s="55" t="n"/>
    </row>
    <row r="42" ht="45.75" customFormat="1" customHeight="1" s="51" thickBot="1">
      <c r="A42" s="7" t="inlineStr">
        <is>
          <t>Меликсетьян С.З.</t>
        </is>
      </c>
      <c r="B42" s="47" t="inlineStr">
        <is>
          <t>Приволжский федеральный округ</t>
        </is>
      </c>
      <c r="C42" s="11" t="inlineStr">
        <is>
          <t>Казань</t>
        </is>
      </c>
      <c r="D42" s="11" t="inlineStr">
        <is>
          <t>ТС Мегастрой</t>
        </is>
      </c>
      <c r="E42" s="11" t="n">
        <v>1660067356</v>
      </c>
      <c r="F42" s="11" t="n">
        <v>21304631</v>
      </c>
      <c r="G42" s="11" t="n">
        <v>21400000</v>
      </c>
      <c r="H42" s="5" t="inlineStr">
        <is>
          <t>ведем переговоры ;  ; Мегастрой 12 магазинов (13 место в рейтинге по выручке)	СТМ Декарт, из производителей, Лакра, Рогнеда/ Элкон</t>
        </is>
      </c>
      <c r="I42" s="19" t="n"/>
      <c r="J42" s="7" t="n"/>
      <c r="K42" s="7" t="n"/>
      <c r="L42" s="5" t="inlineStr">
        <is>
          <t>Общий</t>
        </is>
      </c>
      <c r="M42" s="6" t="inlineStr">
        <is>
          <t>office@agava-kazan.ru</t>
        </is>
      </c>
      <c r="N42" s="6" t="inlineStr">
        <is>
          <t>www.kazan.megastroy.com</t>
        </is>
      </c>
      <c r="O42" s="26" t="inlineStr">
        <is>
          <t>420124, Республика Татарстан, г. Казань, пр-кт Ямашева, д. 49а, оф. 309</t>
        </is>
      </c>
      <c r="P42" s="10" t="n"/>
      <c r="Q42" s="7" t="n"/>
      <c r="R42" s="7" t="n"/>
      <c r="S42" s="7" t="n"/>
      <c r="T42" s="7" t="n"/>
      <c r="U42" s="30" t="n"/>
      <c r="V42" s="7" t="n"/>
      <c r="W42" s="7" t="n"/>
      <c r="X42" s="7" t="n"/>
      <c r="Y42" s="7" t="n"/>
      <c r="Z42" s="40" t="n"/>
      <c r="AA42" s="50" t="inlineStr">
        <is>
          <t>Лакра, Рогнеда, Элкон, Tikkurila</t>
        </is>
      </c>
      <c r="AB42" s="50" t="inlineStr">
        <is>
          <t>Декарт (СТМ)</t>
        </is>
      </c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50" t="n"/>
      <c r="BE42" s="50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  <c r="BW42" s="50" t="n"/>
      <c r="BX42" s="50" t="n"/>
      <c r="BY42" s="50" t="n"/>
      <c r="BZ42" s="50" t="n"/>
      <c r="CA42" s="50" t="n"/>
      <c r="CB42" s="50" t="n"/>
      <c r="CC42" s="50" t="n"/>
      <c r="CD42" s="50" t="n"/>
      <c r="CE42" s="50" t="n"/>
      <c r="CF42" s="50" t="n"/>
      <c r="CG42" s="50" t="n"/>
      <c r="CH42" s="50" t="n"/>
      <c r="CI42" s="50" t="n"/>
      <c r="CJ42" s="50" t="n"/>
      <c r="CK42" s="50" t="n"/>
      <c r="CL42" s="50" t="n"/>
      <c r="CM42" s="50" t="n"/>
      <c r="CN42" s="50" t="n"/>
      <c r="CO42" s="50" t="n"/>
      <c r="CP42" s="50" t="n"/>
      <c r="CQ42" s="50" t="n"/>
      <c r="CR42" s="50" t="n"/>
      <c r="CS42" s="50" t="n"/>
      <c r="CT42" s="50" t="n"/>
      <c r="CU42" s="50" t="n"/>
      <c r="CV42" s="50" t="n"/>
      <c r="CW42" s="50" t="n"/>
      <c r="CX42" s="50" t="n"/>
      <c r="CY42" s="50" t="n"/>
      <c r="CZ42" s="50" t="n"/>
      <c r="DA42" s="50" t="n"/>
      <c r="DB42" s="50" t="n"/>
      <c r="DC42" s="50" t="n"/>
      <c r="DD42" s="50" t="n"/>
      <c r="DE42" s="50" t="n"/>
      <c r="DF42" s="50" t="n"/>
      <c r="DG42" s="50" t="n"/>
      <c r="DH42" s="50" t="n"/>
      <c r="DI42" s="50" t="n"/>
      <c r="DJ42" s="50" t="n"/>
      <c r="DK42" s="50" t="n"/>
      <c r="DL42" s="50" t="n"/>
      <c r="DM42" s="50" t="n"/>
      <c r="DN42" s="50" t="n"/>
      <c r="DO42" s="50" t="n"/>
      <c r="DP42" s="50" t="n"/>
      <c r="DQ42" s="50" t="n"/>
      <c r="DR42" s="50" t="n"/>
      <c r="DS42" s="50" t="n"/>
      <c r="DT42" s="50" t="n"/>
      <c r="DU42" s="50" t="n"/>
      <c r="DV42" s="50" t="n"/>
      <c r="DW42" s="50" t="n"/>
      <c r="DX42" s="50" t="n"/>
      <c r="DY42" s="50" t="n"/>
      <c r="DZ42" s="50" t="n"/>
      <c r="EA42" s="50" t="n"/>
      <c r="EB42" s="50" t="n"/>
      <c r="EC42" s="50" t="n"/>
      <c r="ED42" s="50" t="n"/>
      <c r="EE42" s="50" t="n"/>
      <c r="EF42" s="50" t="n"/>
      <c r="EG42" s="50" t="n"/>
      <c r="EH42" s="50" t="n"/>
      <c r="EI42" s="50" t="n"/>
      <c r="EJ42" s="50" t="n"/>
      <c r="EK42" s="50" t="n"/>
      <c r="EL42" s="50" t="n"/>
      <c r="EM42" s="50" t="n"/>
      <c r="EN42" s="50" t="n"/>
      <c r="EO42" s="50" t="n"/>
      <c r="EP42" s="50" t="n"/>
      <c r="EQ42" s="50" t="n"/>
      <c r="ER42" s="50" t="n"/>
    </row>
    <row r="43" ht="45.75" customFormat="1" customHeight="1" s="51" thickBot="1">
      <c r="A43" s="7" t="inlineStr">
        <is>
          <t>Меликсетьян С.З.</t>
        </is>
      </c>
      <c r="B43" s="47" t="inlineStr">
        <is>
          <t>Приволжский федеральный округ</t>
        </is>
      </c>
      <c r="C43" s="11" t="inlineStr">
        <is>
          <t>Оренбург</t>
        </is>
      </c>
      <c r="D43" s="11" t="inlineStr">
        <is>
          <t>Стройландия</t>
        </is>
      </c>
      <c r="E43" s="11" t="n">
        <v>5617021458</v>
      </c>
      <c r="F43" s="11" t="n">
        <v>12800550</v>
      </c>
      <c r="G43" s="11" t="n">
        <v>14500000</v>
      </c>
      <c r="H43" s="5" t="inlineStr">
        <is>
          <t>ведем переговоры ;  ; 23 магазина (14 место в рейтинге по выручке)	СТМ Новоколор (Баупроф) ,Декарт, Лакра, Профилюкс</t>
        </is>
      </c>
      <c r="I43" s="19" t="n"/>
      <c r="J43" s="30" t="n"/>
      <c r="K43" s="30" t="n"/>
      <c r="L43" s="5" t="inlineStr">
        <is>
          <t>Общий</t>
        </is>
      </c>
      <c r="M43" s="6" t="inlineStr">
        <is>
          <t>office@stroylandiya.ru</t>
        </is>
      </c>
      <c r="N43" s="4" t="inlineStr">
        <is>
          <t>www.stroylandiya.ru</t>
        </is>
      </c>
      <c r="O43" s="24" t="inlineStr">
        <is>
          <t>460961, Оренбургская область, г. Оренбург, пр-д Автоматики, д. 28а</t>
        </is>
      </c>
      <c r="P43" s="10" t="n"/>
      <c r="Q43" s="7" t="n"/>
      <c r="R43" s="7" t="n"/>
      <c r="S43" s="7" t="n"/>
      <c r="T43" s="7" t="n"/>
      <c r="U43" s="30" t="n"/>
      <c r="V43" s="7" t="n"/>
      <c r="W43" s="7" t="n"/>
      <c r="X43" s="7" t="n"/>
      <c r="Y43" s="7" t="n"/>
      <c r="Z43" s="40" t="n"/>
      <c r="AA43" s="50" t="inlineStr">
        <is>
          <t>Лакра, Декарт, Профилюкс, Текс, ABC Farben</t>
        </is>
      </c>
      <c r="AB43" s="50" t="inlineStr">
        <is>
          <t>Новоколор / Баупроф (СТМ)</t>
        </is>
      </c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  <c r="AV43" s="50" t="n"/>
      <c r="AW43" s="50" t="n"/>
      <c r="AX43" s="50" t="n"/>
      <c r="AY43" s="50" t="n"/>
      <c r="AZ43" s="50" t="n"/>
      <c r="BA43" s="50" t="n"/>
      <c r="BB43" s="50" t="n"/>
      <c r="BC43" s="50" t="n"/>
      <c r="BD43" s="50" t="n"/>
      <c r="BE43" s="50" t="n"/>
      <c r="BF43" s="50" t="n"/>
      <c r="BG43" s="50" t="n"/>
      <c r="BH43" s="50" t="n"/>
      <c r="BI43" s="50" t="n"/>
      <c r="BJ43" s="50" t="n"/>
      <c r="BK43" s="50" t="n"/>
      <c r="BL43" s="50" t="n"/>
      <c r="BM43" s="50" t="n"/>
      <c r="BN43" s="50" t="n"/>
      <c r="BO43" s="50" t="n"/>
      <c r="BP43" s="50" t="n"/>
      <c r="BQ43" s="50" t="n"/>
      <c r="BR43" s="50" t="n"/>
      <c r="BS43" s="50" t="n"/>
      <c r="BT43" s="50" t="n"/>
      <c r="BU43" s="50" t="n"/>
      <c r="BV43" s="50" t="n"/>
      <c r="BW43" s="50" t="n"/>
      <c r="BX43" s="50" t="n"/>
      <c r="BY43" s="50" t="n"/>
      <c r="BZ43" s="50" t="n"/>
      <c r="CA43" s="50" t="n"/>
      <c r="CB43" s="50" t="n"/>
      <c r="CC43" s="50" t="n"/>
      <c r="CD43" s="50" t="n"/>
      <c r="CE43" s="50" t="n"/>
      <c r="CF43" s="50" t="n"/>
      <c r="CG43" s="50" t="n"/>
      <c r="CH43" s="50" t="n"/>
      <c r="CI43" s="50" t="n"/>
      <c r="CJ43" s="50" t="n"/>
      <c r="CK43" s="50" t="n"/>
      <c r="CL43" s="50" t="n"/>
      <c r="CM43" s="56" t="n"/>
      <c r="CN43" s="56" t="n"/>
      <c r="CO43" s="56" t="n"/>
      <c r="CP43" s="56" t="n"/>
      <c r="CQ43" s="56" t="n"/>
      <c r="CR43" s="56" t="n"/>
      <c r="CS43" s="56" t="n"/>
      <c r="CT43" s="56" t="n"/>
      <c r="CU43" s="56" t="n"/>
      <c r="CV43" s="56" t="n"/>
      <c r="CW43" s="56" t="n"/>
      <c r="CX43" s="56" t="n"/>
      <c r="CY43" s="56" t="n"/>
      <c r="CZ43" s="56" t="n"/>
      <c r="DA43" s="56" t="n"/>
      <c r="DB43" s="56" t="n"/>
      <c r="DC43" s="56" t="n"/>
      <c r="DD43" s="56" t="n"/>
      <c r="DE43" s="56" t="n"/>
      <c r="DF43" s="56" t="n"/>
      <c r="DG43" s="56" t="n"/>
      <c r="DH43" s="56" t="n"/>
      <c r="DI43" s="56" t="n"/>
      <c r="DJ43" s="56" t="n"/>
      <c r="DK43" s="56" t="n"/>
      <c r="DL43" s="56" t="n"/>
      <c r="DM43" s="56" t="n"/>
      <c r="DN43" s="56" t="n"/>
      <c r="DO43" s="56" t="n"/>
      <c r="DP43" s="56" t="n"/>
      <c r="DQ43" s="56" t="n"/>
      <c r="DR43" s="56" t="n"/>
      <c r="DS43" s="56" t="n"/>
      <c r="DT43" s="56" t="n"/>
      <c r="DU43" s="56" t="n"/>
      <c r="DV43" s="56" t="n"/>
      <c r="DW43" s="56" t="n"/>
      <c r="DX43" s="56" t="n"/>
      <c r="DY43" s="56" t="n"/>
      <c r="DZ43" s="56" t="n"/>
      <c r="EA43" s="56" t="n"/>
      <c r="EB43" s="56" t="n"/>
      <c r="EC43" s="56" t="n"/>
      <c r="ED43" s="56" t="n"/>
      <c r="EE43" s="56" t="n"/>
      <c r="EF43" s="56" t="n"/>
      <c r="EG43" s="56" t="n"/>
      <c r="EH43" s="56" t="n"/>
      <c r="EI43" s="56" t="n"/>
      <c r="EJ43" s="56" t="n"/>
      <c r="EK43" s="56" t="n"/>
      <c r="EL43" s="56" t="n"/>
      <c r="EM43" s="56" t="n"/>
      <c r="EN43" s="56" t="n"/>
      <c r="EO43" s="56" t="n"/>
      <c r="EP43" s="56" t="n"/>
      <c r="EQ43" s="56" t="n"/>
      <c r="ER43" s="56" t="n"/>
    </row>
    <row r="44" ht="45" customFormat="1" customHeight="1" s="50">
      <c r="A44" s="7" t="inlineStr">
        <is>
          <t>Меликсетьян С.З.</t>
        </is>
      </c>
      <c r="B44" s="47" t="inlineStr">
        <is>
          <t>Приволжский федеральный округ</t>
        </is>
      </c>
      <c r="C44" s="11" t="inlineStr">
        <is>
          <t>Оренбург</t>
        </is>
      </c>
      <c r="D44" s="11" t="inlineStr">
        <is>
          <t>Стройландия</t>
        </is>
      </c>
      <c r="E44" s="11" t="n">
        <v>5617021458</v>
      </c>
      <c r="F44" s="11" t="n">
        <v>12800550</v>
      </c>
      <c r="G44" s="11" t="n">
        <v>14500000</v>
      </c>
      <c r="H44" s="5" t="inlineStr">
        <is>
          <t>ведем переговоры ;  ; 24 магазина (14 место в рейтинге по выручке)	СТМ Новоколор (Баупроф) ,Декарт, Лакра, Профилюкс</t>
        </is>
      </c>
      <c r="I44" s="19" t="n"/>
      <c r="J44" s="30" t="n"/>
      <c r="K44" s="30" t="n"/>
      <c r="L44" s="54" t="inlineStr">
        <is>
          <t>Закупки</t>
        </is>
      </c>
      <c r="M44" s="6" t="inlineStr">
        <is>
          <t>zakazopt@stroylandiya.ru</t>
        </is>
      </c>
      <c r="N44" s="4" t="inlineStr">
        <is>
          <t>www.stroylandiya.ru</t>
        </is>
      </c>
      <c r="O44" s="24" t="inlineStr">
        <is>
          <t>460961, Оренбургская область, г. Оренбург, пр-д Автоматики, д. 28а</t>
        </is>
      </c>
      <c r="P44" s="10" t="n"/>
      <c r="Q44" s="7" t="n"/>
      <c r="R44" s="7" t="n"/>
      <c r="S44" s="7" t="n"/>
      <c r="T44" s="7" t="n"/>
      <c r="U44" s="30" t="n"/>
      <c r="V44" s="7" t="n"/>
      <c r="W44" s="7" t="n"/>
      <c r="X44" s="7" t="n"/>
      <c r="Y44" s="7" t="n"/>
      <c r="Z44" s="40" t="n"/>
      <c r="AA44" t="inlineStr">
        <is>
          <t>Лакра, Декарт, Профилюкс, Текс, ABC Farben</t>
        </is>
      </c>
      <c r="AB44" t="inlineStr">
        <is>
          <t>Новоколор / Баупроф (СТМ)</t>
        </is>
      </c>
    </row>
    <row r="45" ht="45.75" customFormat="1" customHeight="1" s="56" thickBot="1">
      <c r="A45" s="7" t="inlineStr">
        <is>
          <t>Меликсетьян С.З.</t>
        </is>
      </c>
      <c r="B45" s="47" t="inlineStr">
        <is>
          <t>Приволжский федеральный округ</t>
        </is>
      </c>
      <c r="C45" s="11" t="inlineStr">
        <is>
          <t>Оренбург</t>
        </is>
      </c>
      <c r="D45" s="11" t="inlineStr">
        <is>
          <t>Стройландия</t>
        </is>
      </c>
      <c r="E45" s="11" t="n">
        <v>5617021458</v>
      </c>
      <c r="F45" s="11" t="n">
        <v>12800550</v>
      </c>
      <c r="G45" s="11" t="n">
        <v>14500000</v>
      </c>
      <c r="H45" s="5" t="inlineStr">
        <is>
          <t>ведем переговоры ;  ; 25 магазина (14 место в рейтинге по выручке)	СТМ Новоколор (Баупроф) ,Декарт, Лакра, Профилюкс</t>
        </is>
      </c>
      <c r="I45" s="19" t="n"/>
      <c r="J45" s="30" t="n"/>
      <c r="K45" s="30" t="n"/>
      <c r="L45" s="54" t="inlineStr">
        <is>
          <t>Маркетинг</t>
        </is>
      </c>
      <c r="M45" s="6" t="inlineStr">
        <is>
          <t>partner@stroylandiya.ru</t>
        </is>
      </c>
      <c r="N45" s="4" t="inlineStr">
        <is>
          <t>www.stroylandiya.ru</t>
        </is>
      </c>
      <c r="O45" s="24" t="inlineStr">
        <is>
          <t>460961, Оренбургская область, г. Оренбург, пр-д Автоматики, д. 28а</t>
        </is>
      </c>
      <c r="P45" s="10" t="n"/>
      <c r="Q45" s="7" t="n"/>
      <c r="R45" s="7" t="n"/>
      <c r="S45" s="7" t="n"/>
      <c r="T45" s="7" t="n"/>
      <c r="U45" s="30" t="n"/>
      <c r="V45" s="7" t="n"/>
      <c r="W45" s="7" t="n"/>
      <c r="X45" s="7" t="n"/>
      <c r="Y45" s="7" t="n"/>
      <c r="Z45" s="40" t="n"/>
      <c r="AA45" s="50" t="inlineStr">
        <is>
          <t>Лакра, Декарт, Профилюкс, Текс, ABC Farben</t>
        </is>
      </c>
      <c r="AB45" s="50" t="inlineStr">
        <is>
          <t>Новоколор / Баупроф (СТМ)</t>
        </is>
      </c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50" t="n"/>
      <c r="BE45" s="50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50" t="n"/>
      <c r="BP45" s="50" t="n"/>
      <c r="BQ45" s="50" t="n"/>
      <c r="BR45" s="50" t="n"/>
      <c r="BS45" s="50" t="n"/>
      <c r="BT45" s="50" t="n"/>
      <c r="BU45" s="50" t="n"/>
      <c r="BV45" s="50" t="n"/>
      <c r="BW45" s="50" t="n"/>
      <c r="BX45" s="50" t="n"/>
      <c r="BY45" s="50" t="n"/>
      <c r="BZ45" s="50" t="n"/>
      <c r="CA45" s="50" t="n"/>
      <c r="CB45" s="50" t="n"/>
      <c r="CC45" s="50" t="n"/>
      <c r="CD45" s="50" t="n"/>
      <c r="CE45" s="50" t="n"/>
      <c r="CF45" s="50" t="n"/>
      <c r="CG45" s="50" t="n"/>
      <c r="CH45" s="50" t="n"/>
      <c r="CI45" s="50" t="n"/>
      <c r="CJ45" s="50" t="n"/>
      <c r="CK45" s="50" t="n"/>
      <c r="CL45" s="50" t="n"/>
      <c r="CM45" s="50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  <c r="CZ45" s="50" t="n"/>
      <c r="DA45" s="50" t="n"/>
      <c r="DB45" s="50" t="n"/>
      <c r="DC45" s="50" t="n"/>
      <c r="DD45" s="50" t="n"/>
      <c r="DE45" s="50" t="n"/>
      <c r="DF45" s="50" t="n"/>
      <c r="DG45" s="50" t="n"/>
      <c r="DH45" s="50" t="n"/>
      <c r="DI45" s="50" t="n"/>
      <c r="DJ45" s="50" t="n"/>
      <c r="DK45" s="50" t="n"/>
      <c r="DL45" s="50" t="n"/>
      <c r="DM45" s="50" t="n"/>
      <c r="DN45" s="50" t="n"/>
      <c r="DO45" s="50" t="n"/>
      <c r="DP45" s="50" t="n"/>
      <c r="DQ45" s="50" t="n"/>
      <c r="DR45" s="50" t="n"/>
      <c r="DS45" s="50" t="n"/>
      <c r="DT45" s="50" t="n"/>
      <c r="DU45" s="50" t="n"/>
      <c r="DV45" s="50" t="n"/>
      <c r="DW45" s="50" t="n"/>
      <c r="DX45" s="50" t="n"/>
      <c r="DY45" s="50" t="n"/>
      <c r="DZ45" s="50" t="n"/>
      <c r="EA45" s="50" t="n"/>
      <c r="EB45" s="50" t="n"/>
      <c r="EC45" s="50" t="n"/>
      <c r="ED45" s="50" t="n"/>
      <c r="EE45" s="50" t="n"/>
      <c r="EF45" s="50" t="n"/>
      <c r="EG45" s="50" t="n"/>
      <c r="EH45" s="50" t="n"/>
      <c r="EI45" s="50" t="n"/>
      <c r="EJ45" s="50" t="n"/>
      <c r="EK45" s="50" t="n"/>
      <c r="EL45" s="50" t="n"/>
      <c r="EM45" s="50" t="n"/>
      <c r="EN45" s="50" t="n"/>
      <c r="EO45" s="50" t="n"/>
      <c r="EP45" s="50" t="n"/>
      <c r="EQ45" s="50" t="n"/>
      <c r="ER45" s="50" t="n"/>
    </row>
    <row r="46" ht="30" customFormat="1" customHeight="1" s="55">
      <c r="A46" s="7" t="inlineStr">
        <is>
          <t>Меликсетьян С.З.</t>
        </is>
      </c>
      <c r="B46" s="47" t="inlineStr">
        <is>
          <t>Приволжский федеральный округ</t>
        </is>
      </c>
      <c r="C46" s="11" t="inlineStr">
        <is>
          <t>Казань</t>
        </is>
      </c>
      <c r="D46" s="11" t="inlineStr">
        <is>
          <t>ТС Колорит</t>
        </is>
      </c>
      <c r="E46" s="25" t="inlineStr">
        <is>
          <t>165925774182</t>
        </is>
      </c>
      <c r="F46" s="5" t="inlineStr">
        <is>
          <t>-</t>
        </is>
      </c>
      <c r="G46" s="5" t="inlineStr">
        <is>
          <t>-</t>
        </is>
      </c>
      <c r="H46" s="5" t="n"/>
      <c r="I46" s="19" t="n"/>
      <c r="J46" s="30" t="n"/>
      <c r="K46" s="30" t="n"/>
      <c r="L46" s="54" t="inlineStr">
        <is>
          <t>Закупки</t>
        </is>
      </c>
      <c r="M46" s="6" t="inlineStr">
        <is>
          <t>andryashin@kolorit.ru</t>
        </is>
      </c>
      <c r="N46" s="4" t="inlineStr">
        <is>
          <t>www.kolorit.ru</t>
        </is>
      </c>
      <c r="O46" s="24" t="inlineStr">
        <is>
          <t>420111, Республика Татарстан, г. Казань, ул. Тази Гиззата, зд. 3А, офис 323</t>
        </is>
      </c>
      <c r="P46" s="10" t="n"/>
      <c r="Q46" s="7" t="n"/>
      <c r="R46" s="7" t="n"/>
      <c r="S46" s="7" t="n"/>
      <c r="T46" s="7" t="n"/>
      <c r="U46" s="30" t="n"/>
      <c r="V46" s="7" t="n"/>
      <c r="W46" s="7" t="n"/>
      <c r="X46" s="7" t="n"/>
      <c r="Y46" s="7" t="n"/>
      <c r="Z46" s="40" t="n"/>
      <c r="AA46" s="50" t="inlineStr">
        <is>
          <t>Лакра, Текс, ABC Farben</t>
        </is>
      </c>
      <c r="AB46" s="50" t="inlineStr"/>
      <c r="AC46" s="50" t="n"/>
      <c r="AD46" s="50" t="n"/>
      <c r="AE46" s="50" t="n"/>
      <c r="AF46" s="50" t="n"/>
      <c r="AG46" s="50" t="n"/>
      <c r="AH46" s="50" t="n"/>
      <c r="AI46" s="50" t="n"/>
      <c r="AJ46" s="50" t="n"/>
      <c r="AK46" s="50" t="n"/>
      <c r="AL46" s="50" t="n"/>
      <c r="AM46" s="50" t="n"/>
      <c r="AN46" s="50" t="n"/>
      <c r="AO46" s="50" t="n"/>
      <c r="AP46" s="50" t="n"/>
      <c r="AQ46" s="50" t="n"/>
      <c r="AR46" s="50" t="n"/>
      <c r="AS46" s="50" t="n"/>
      <c r="AT46" s="50" t="n"/>
      <c r="AU46" s="50" t="n"/>
      <c r="AV46" s="50" t="n"/>
      <c r="AW46" s="50" t="n"/>
      <c r="AX46" s="50" t="n"/>
      <c r="AY46" s="50" t="n"/>
      <c r="AZ46" s="50" t="n"/>
      <c r="BA46" s="50" t="n"/>
      <c r="BB46" s="50" t="n"/>
      <c r="BC46" s="50" t="n"/>
      <c r="BD46" s="50" t="n"/>
      <c r="BE46" s="50" t="n"/>
      <c r="BF46" s="50" t="n"/>
      <c r="BG46" s="50" t="n"/>
      <c r="BH46" s="50" t="n"/>
      <c r="BI46" s="50" t="n"/>
      <c r="BJ46" s="50" t="n"/>
      <c r="BK46" s="50" t="n"/>
      <c r="BL46" s="50" t="n"/>
      <c r="BM46" s="50" t="n"/>
      <c r="BN46" s="50" t="n"/>
      <c r="BO46" s="50" t="n"/>
      <c r="BP46" s="50" t="n"/>
      <c r="BQ46" s="50" t="n"/>
      <c r="BR46" s="50" t="n"/>
      <c r="BS46" s="50" t="n"/>
      <c r="BT46" s="50" t="n"/>
      <c r="BU46" s="50" t="n"/>
      <c r="BV46" s="50" t="n"/>
      <c r="BW46" s="50" t="n"/>
      <c r="BX46" s="50" t="n"/>
      <c r="BY46" s="50" t="n"/>
      <c r="BZ46" s="50" t="n"/>
      <c r="CA46" s="50" t="n"/>
      <c r="CB46" s="50" t="n"/>
      <c r="CC46" s="50" t="n"/>
      <c r="CD46" s="50" t="n"/>
      <c r="CE46" s="50" t="n"/>
      <c r="CF46" s="50" t="n"/>
      <c r="CG46" s="50" t="n"/>
      <c r="CH46" s="50" t="n"/>
      <c r="CI46" s="50" t="n"/>
      <c r="CJ46" s="50" t="n"/>
      <c r="CK46" s="50" t="n"/>
      <c r="CL46" s="50" t="n"/>
      <c r="CM46" s="50" t="n"/>
      <c r="CN46" s="50" t="n"/>
      <c r="CO46" s="50" t="n"/>
      <c r="CP46" s="50" t="n"/>
      <c r="CQ46" s="50" t="n"/>
      <c r="CR46" s="50" t="n"/>
      <c r="CS46" s="50" t="n"/>
      <c r="CT46" s="50" t="n"/>
      <c r="CU46" s="50" t="n"/>
      <c r="CV46" s="50" t="n"/>
      <c r="CW46" s="50" t="n"/>
      <c r="CX46" s="50" t="n"/>
      <c r="CY46" s="50" t="n"/>
      <c r="CZ46" s="50" t="n"/>
      <c r="DA46" s="50" t="n"/>
      <c r="DB46" s="50" t="n"/>
      <c r="DC46" s="50" t="n"/>
      <c r="DD46" s="50" t="n"/>
      <c r="DE46" s="50" t="n"/>
      <c r="DF46" s="50" t="n"/>
      <c r="DG46" s="50" t="n"/>
      <c r="DH46" s="50" t="n"/>
      <c r="DI46" s="50" t="n"/>
      <c r="DJ46" s="50" t="n"/>
      <c r="DK46" s="50" t="n"/>
      <c r="DL46" s="50" t="n"/>
      <c r="DM46" s="50" t="n"/>
      <c r="DN46" s="50" t="n"/>
      <c r="DO46" s="50" t="n"/>
      <c r="DP46" s="50" t="n"/>
      <c r="DQ46" s="50" t="n"/>
      <c r="DR46" s="50" t="n"/>
      <c r="DS46" s="50" t="n"/>
      <c r="DT46" s="50" t="n"/>
      <c r="DU46" s="50" t="n"/>
      <c r="DV46" s="50" t="n"/>
      <c r="DW46" s="50" t="n"/>
      <c r="DX46" s="50" t="n"/>
      <c r="DY46" s="50" t="n"/>
      <c r="DZ46" s="50" t="n"/>
      <c r="EA46" s="50" t="n"/>
      <c r="EB46" s="50" t="n"/>
      <c r="EC46" s="50" t="n"/>
      <c r="ED46" s="50" t="n"/>
      <c r="EE46" s="50" t="n"/>
      <c r="EF46" s="50" t="n"/>
      <c r="EG46" s="50" t="n"/>
      <c r="EH46" s="50" t="n"/>
      <c r="EI46" s="50" t="n"/>
      <c r="EJ46" s="50" t="n"/>
      <c r="EK46" s="50" t="n"/>
      <c r="EL46" s="50" t="n"/>
      <c r="EM46" s="50" t="n"/>
      <c r="EN46" s="50" t="n"/>
      <c r="EO46" s="50" t="n"/>
      <c r="EP46" s="50" t="n"/>
      <c r="EQ46" s="50" t="n"/>
      <c r="ER46" s="50" t="n"/>
    </row>
    <row r="47" ht="30.75" customFormat="1" customHeight="1" s="56" thickBot="1">
      <c r="A47" s="7" t="inlineStr">
        <is>
          <t>Меликсетьян С.З.</t>
        </is>
      </c>
      <c r="B47" s="47" t="inlineStr">
        <is>
          <t>Приволжский федеральный округ</t>
        </is>
      </c>
      <c r="C47" s="11" t="inlineStr">
        <is>
          <t>Казань</t>
        </is>
      </c>
      <c r="D47" s="11" t="inlineStr">
        <is>
          <t>ТС Колорит</t>
        </is>
      </c>
      <c r="E47" s="25" t="inlineStr">
        <is>
          <t>165925774182</t>
        </is>
      </c>
      <c r="F47" s="5" t="inlineStr">
        <is>
          <t>-</t>
        </is>
      </c>
      <c r="G47" s="5" t="inlineStr">
        <is>
          <t>-</t>
        </is>
      </c>
      <c r="H47" s="5" t="n"/>
      <c r="I47" s="19" t="n"/>
      <c r="J47" s="30" t="n"/>
      <c r="K47" s="30" t="n"/>
      <c r="L47" s="54" t="inlineStr">
        <is>
          <t>Закупки</t>
        </is>
      </c>
      <c r="M47" s="6" t="inlineStr">
        <is>
          <t>gaynullin@kolorit.ru</t>
        </is>
      </c>
      <c r="N47" s="4" t="inlineStr">
        <is>
          <t>www.kolorit.ru</t>
        </is>
      </c>
      <c r="O47" s="24" t="inlineStr">
        <is>
          <t>420111, Республика Татарстан, г. Казань, ул. Тази Гиззата, зд. 3А, офис 324</t>
        </is>
      </c>
      <c r="P47" s="10" t="n"/>
      <c r="Q47" s="7" t="n"/>
      <c r="R47" s="7" t="n"/>
      <c r="S47" s="7" t="n"/>
      <c r="T47" s="7" t="n"/>
      <c r="U47" s="30" t="n"/>
      <c r="V47" s="7" t="n"/>
      <c r="W47" s="7" t="n"/>
      <c r="X47" s="7" t="n"/>
      <c r="Y47" s="7" t="n"/>
      <c r="Z47" s="40" t="n"/>
      <c r="AA47" s="50" t="inlineStr">
        <is>
          <t>Лакра, Текс, ABC Farben</t>
        </is>
      </c>
      <c r="AB47" s="50" t="inlineStr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  <c r="AV47" s="50" t="n"/>
      <c r="AW47" s="50" t="n"/>
      <c r="AX47" s="50" t="n"/>
      <c r="AY47" s="50" t="n"/>
      <c r="AZ47" s="50" t="n"/>
      <c r="BA47" s="50" t="n"/>
      <c r="BB47" s="50" t="n"/>
      <c r="BC47" s="50" t="n"/>
      <c r="BD47" s="50" t="n"/>
      <c r="BE47" s="50" t="n"/>
      <c r="BF47" s="50" t="n"/>
      <c r="BG47" s="50" t="n"/>
      <c r="BH47" s="50" t="n"/>
      <c r="BI47" s="50" t="n"/>
      <c r="BJ47" s="50" t="n"/>
      <c r="BK47" s="50" t="n"/>
      <c r="BL47" s="50" t="n"/>
      <c r="BM47" s="50" t="n"/>
      <c r="BN47" s="50" t="n"/>
      <c r="BO47" s="50" t="n"/>
      <c r="BP47" s="50" t="n"/>
      <c r="BQ47" s="50" t="n"/>
      <c r="BR47" s="50" t="n"/>
      <c r="BS47" s="50" t="n"/>
      <c r="BT47" s="50" t="n"/>
      <c r="BU47" s="50" t="n"/>
      <c r="BV47" s="50" t="n"/>
      <c r="BW47" s="50" t="n"/>
      <c r="BX47" s="50" t="n"/>
      <c r="BY47" s="50" t="n"/>
      <c r="BZ47" s="50" t="n"/>
      <c r="CA47" s="50" t="n"/>
      <c r="CB47" s="50" t="n"/>
      <c r="CC47" s="50" t="n"/>
      <c r="CD47" s="50" t="n"/>
      <c r="CE47" s="50" t="n"/>
      <c r="CF47" s="50" t="n"/>
      <c r="CG47" s="50" t="n"/>
      <c r="CH47" s="50" t="n"/>
      <c r="CI47" s="50" t="n"/>
      <c r="CJ47" s="50" t="n"/>
      <c r="CK47" s="50" t="n"/>
      <c r="CL47" s="50" t="n"/>
      <c r="CM47" s="50" t="n"/>
      <c r="CN47" s="50" t="n"/>
      <c r="CO47" s="50" t="n"/>
      <c r="CP47" s="50" t="n"/>
      <c r="CQ47" s="50" t="n"/>
      <c r="CR47" s="50" t="n"/>
      <c r="CS47" s="50" t="n"/>
      <c r="CT47" s="50" t="n"/>
      <c r="CU47" s="50" t="n"/>
      <c r="CV47" s="50" t="n"/>
      <c r="CW47" s="50" t="n"/>
      <c r="CX47" s="50" t="n"/>
      <c r="CY47" s="50" t="n"/>
      <c r="CZ47" s="50" t="n"/>
      <c r="DA47" s="50" t="n"/>
      <c r="DB47" s="50" t="n"/>
      <c r="DC47" s="50" t="n"/>
      <c r="DD47" s="50" t="n"/>
      <c r="DE47" s="50" t="n"/>
      <c r="DF47" s="50" t="n"/>
      <c r="DG47" s="50" t="n"/>
      <c r="DH47" s="50" t="n"/>
      <c r="DI47" s="50" t="n"/>
      <c r="DJ47" s="50" t="n"/>
      <c r="DK47" s="50" t="n"/>
      <c r="DL47" s="50" t="n"/>
      <c r="DM47" s="50" t="n"/>
      <c r="DN47" s="50" t="n"/>
      <c r="DO47" s="50" t="n"/>
      <c r="DP47" s="50" t="n"/>
      <c r="DQ47" s="50" t="n"/>
      <c r="DR47" s="50" t="n"/>
      <c r="DS47" s="50" t="n"/>
      <c r="DT47" s="50" t="n"/>
      <c r="DU47" s="50" t="n"/>
      <c r="DV47" s="50" t="n"/>
      <c r="DW47" s="50" t="n"/>
      <c r="DX47" s="50" t="n"/>
      <c r="DY47" s="50" t="n"/>
      <c r="DZ47" s="50" t="n"/>
      <c r="EA47" s="50" t="n"/>
      <c r="EB47" s="50" t="n"/>
      <c r="EC47" s="50" t="n"/>
      <c r="ED47" s="50" t="n"/>
      <c r="EE47" s="50" t="n"/>
      <c r="EF47" s="50" t="n"/>
      <c r="EG47" s="50" t="n"/>
      <c r="EH47" s="50" t="n"/>
      <c r="EI47" s="50" t="n"/>
      <c r="EJ47" s="50" t="n"/>
      <c r="EK47" s="50" t="n"/>
      <c r="EL47" s="50" t="n"/>
      <c r="EM47" s="50" t="n"/>
      <c r="EN47" s="50" t="n"/>
      <c r="EO47" s="50" t="n"/>
      <c r="EP47" s="50" t="n"/>
      <c r="EQ47" s="50" t="n"/>
      <c r="ER47" s="50" t="n"/>
    </row>
    <row r="48" ht="30.75" customFormat="1" customHeight="1" s="51" thickBot="1">
      <c r="A48" s="7" t="inlineStr">
        <is>
          <t>Меликсетьян С.З.</t>
        </is>
      </c>
      <c r="B48" s="47" t="inlineStr">
        <is>
          <t>Приволжский федеральный округ</t>
        </is>
      </c>
      <c r="C48" s="11" t="inlineStr">
        <is>
          <t xml:space="preserve">Альметьевск </t>
        </is>
      </c>
      <c r="D48" s="11" t="inlineStr">
        <is>
          <t>ТС Карат</t>
        </is>
      </c>
      <c r="E48" s="11" t="n">
        <v>1644043478</v>
      </c>
      <c r="F48" s="11" t="n"/>
      <c r="G48" s="11" t="n">
        <v>1400000</v>
      </c>
      <c r="H48" s="5" t="n"/>
      <c r="I48" s="19" t="n"/>
      <c r="J48" s="7" t="n"/>
      <c r="K48" s="7" t="n"/>
      <c r="L48" s="10" t="n"/>
      <c r="M48" s="7" t="n"/>
      <c r="N48" s="6" t="inlineStr">
        <is>
          <t>www.karat-market.ru</t>
        </is>
      </c>
      <c r="O48" s="26" t="inlineStr">
        <is>
          <t>423450, Республика Татарстан, г. Альметьевск, ул. Советская, д. 184</t>
        </is>
      </c>
      <c r="P48" s="10" t="n"/>
      <c r="Q48" s="7" t="n"/>
      <c r="R48" s="7" t="n"/>
      <c r="S48" s="7" t="n"/>
      <c r="T48" s="7" t="n"/>
      <c r="U48" s="30" t="n"/>
      <c r="V48" s="7" t="n"/>
      <c r="W48" s="7" t="n"/>
      <c r="X48" s="7" t="n"/>
      <c r="Y48" s="7" t="n"/>
      <c r="Z48" s="40" t="n"/>
      <c r="AA48" s="50" t="inlineStr">
        <is>
          <t>Текс</t>
        </is>
      </c>
      <c r="AB48" s="50" t="inlineStr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  <c r="CO48" s="50" t="n"/>
      <c r="CP48" s="50" t="n"/>
      <c r="CQ48" s="50" t="n"/>
      <c r="CR48" s="50" t="n"/>
      <c r="CS48" s="50" t="n"/>
      <c r="CT48" s="50" t="n"/>
      <c r="CU48" s="50" t="n"/>
      <c r="CV48" s="50" t="n"/>
      <c r="CW48" s="50" t="n"/>
      <c r="CX48" s="50" t="n"/>
      <c r="CY48" s="50" t="n"/>
      <c r="CZ48" s="50" t="n"/>
      <c r="DA48" s="50" t="n"/>
      <c r="DB48" s="50" t="n"/>
      <c r="DC48" s="50" t="n"/>
      <c r="DD48" s="50" t="n"/>
      <c r="DE48" s="50" t="n"/>
      <c r="DF48" s="50" t="n"/>
      <c r="DG48" s="50" t="n"/>
      <c r="DH48" s="50" t="n"/>
      <c r="DI48" s="50" t="n"/>
      <c r="DJ48" s="50" t="n"/>
      <c r="DK48" s="50" t="n"/>
      <c r="DL48" s="50" t="n"/>
      <c r="DM48" s="50" t="n"/>
      <c r="DN48" s="50" t="n"/>
      <c r="DO48" s="50" t="n"/>
      <c r="DP48" s="50" t="n"/>
      <c r="DQ48" s="50" t="n"/>
      <c r="DR48" s="50" t="n"/>
      <c r="DS48" s="50" t="n"/>
      <c r="DT48" s="50" t="n"/>
      <c r="DU48" s="50" t="n"/>
      <c r="DV48" s="50" t="n"/>
      <c r="DW48" s="50" t="n"/>
      <c r="DX48" s="50" t="n"/>
      <c r="DY48" s="50" t="n"/>
      <c r="DZ48" s="50" t="n"/>
      <c r="EA48" s="50" t="n"/>
      <c r="EB48" s="50" t="n"/>
      <c r="EC48" s="50" t="n"/>
      <c r="ED48" s="50" t="n"/>
      <c r="EE48" s="50" t="n"/>
      <c r="EF48" s="50" t="n"/>
      <c r="EG48" s="50" t="n"/>
      <c r="EH48" s="50" t="n"/>
      <c r="EI48" s="50" t="n"/>
      <c r="EJ48" s="50" t="n"/>
      <c r="EK48" s="50" t="n"/>
      <c r="EL48" s="50" t="n"/>
      <c r="EM48" s="50" t="n"/>
      <c r="EN48" s="50" t="n"/>
      <c r="EO48" s="50" t="n"/>
      <c r="EP48" s="50" t="n"/>
      <c r="EQ48" s="50" t="n"/>
      <c r="ER48" s="50" t="n"/>
    </row>
    <row r="49" ht="30.75" customFormat="1" customHeight="1" s="51" thickBot="1">
      <c r="A49" s="7" t="inlineStr">
        <is>
          <t>Меликсетьян С.З.</t>
        </is>
      </c>
      <c r="B49" s="47" t="inlineStr">
        <is>
          <t>Приволжский федеральный округ</t>
        </is>
      </c>
      <c r="C49" s="11" t="inlineStr">
        <is>
          <t xml:space="preserve">Зеленодольск </t>
        </is>
      </c>
      <c r="D49" s="11" t="inlineStr">
        <is>
          <t xml:space="preserve">ТС Березка </t>
        </is>
      </c>
      <c r="E49" s="11" t="inlineStr">
        <is>
          <t xml:space="preserve"> 	164806892019</t>
        </is>
      </c>
      <c r="F49" s="11" t="n"/>
      <c r="G49" s="11" t="n"/>
      <c r="H49" s="5" t="n"/>
      <c r="I49" s="19" t="n"/>
      <c r="J49" s="7" t="n"/>
      <c r="K49" s="7" t="n"/>
      <c r="L49" s="5" t="inlineStr">
        <is>
          <t>Общий</t>
        </is>
      </c>
      <c r="M49" s="6" t="inlineStr">
        <is>
          <t>info@berezkazd.ru</t>
        </is>
      </c>
      <c r="N49" s="6" t="inlineStr">
        <is>
          <t>www.berezkazd.ru</t>
        </is>
      </c>
      <c r="O49" s="26" t="inlineStr">
        <is>
          <t>422541, Республика Татарстан, г. Зеленодольск, ул. Кооперативная, д. 1</t>
        </is>
      </c>
      <c r="P49" s="10" t="n"/>
      <c r="Q49" s="7" t="n"/>
      <c r="R49" s="7" t="n"/>
      <c r="S49" s="7" t="n"/>
      <c r="T49" s="7" t="n"/>
      <c r="U49" s="30" t="n"/>
      <c r="V49" s="7" t="n"/>
      <c r="W49" s="7" t="n"/>
      <c r="X49" s="7" t="n"/>
      <c r="Y49" s="7" t="n"/>
      <c r="Z49" s="40" t="n"/>
      <c r="AA49" s="50" t="inlineStr">
        <is>
          <t>Лакра, Престиж, Текс, ABC Farben, Marshall</t>
        </is>
      </c>
      <c r="AB49" s="50" t="inlineStr">
        <is>
          <t>Хват</t>
        </is>
      </c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  <c r="CZ49" s="50" t="n"/>
      <c r="DA49" s="50" t="n"/>
      <c r="DB49" s="50" t="n"/>
      <c r="DC49" s="50" t="n"/>
      <c r="DD49" s="50" t="n"/>
      <c r="DE49" s="50" t="n"/>
      <c r="DF49" s="50" t="n"/>
      <c r="DG49" s="50" t="n"/>
      <c r="DH49" s="50" t="n"/>
      <c r="DI49" s="50" t="n"/>
      <c r="DJ49" s="50" t="n"/>
      <c r="DK49" s="50" t="n"/>
      <c r="DL49" s="50" t="n"/>
      <c r="DM49" s="50" t="n"/>
      <c r="DN49" s="50" t="n"/>
      <c r="DO49" s="50" t="n"/>
      <c r="DP49" s="50" t="n"/>
      <c r="DQ49" s="50" t="n"/>
      <c r="DR49" s="50" t="n"/>
      <c r="DS49" s="50" t="n"/>
      <c r="DT49" s="50" t="n"/>
      <c r="DU49" s="50" t="n"/>
      <c r="DV49" s="50" t="n"/>
      <c r="DW49" s="50" t="n"/>
      <c r="DX49" s="50" t="n"/>
      <c r="DY49" s="50" t="n"/>
      <c r="DZ49" s="50" t="n"/>
      <c r="EA49" s="50" t="n"/>
      <c r="EB49" s="50" t="n"/>
      <c r="EC49" s="50" t="n"/>
      <c r="ED49" s="50" t="n"/>
      <c r="EE49" s="50" t="n"/>
      <c r="EF49" s="50" t="n"/>
      <c r="EG49" s="50" t="n"/>
      <c r="EH49" s="50" t="n"/>
      <c r="EI49" s="50" t="n"/>
      <c r="EJ49" s="50" t="n"/>
      <c r="EK49" s="50" t="n"/>
      <c r="EL49" s="50" t="n"/>
      <c r="EM49" s="50" t="n"/>
      <c r="EN49" s="50" t="n"/>
      <c r="EO49" s="50" t="n"/>
      <c r="EP49" s="50" t="n"/>
      <c r="EQ49" s="50" t="n"/>
      <c r="ER49" s="50" t="n"/>
    </row>
    <row r="50" ht="15.75" customFormat="1" customHeight="1" s="51" thickBot="1">
      <c r="A50" s="7" t="inlineStr">
        <is>
          <t>Меликсетьян С.З.</t>
        </is>
      </c>
      <c r="B50" s="47" t="inlineStr">
        <is>
          <t>Приволжский федеральный округ</t>
        </is>
      </c>
      <c r="C50" s="11" t="inlineStr">
        <is>
          <t xml:space="preserve">Оренбург </t>
        </is>
      </c>
      <c r="D50" s="11" t="inlineStr">
        <is>
          <t xml:space="preserve">ТС Строительный Бум </t>
        </is>
      </c>
      <c r="E50" s="25" t="inlineStr">
        <is>
          <t>561500302934</t>
        </is>
      </c>
      <c r="F50" s="11" t="inlineStr">
        <is>
          <t>нет информации</t>
        </is>
      </c>
      <c r="G50" s="11" t="inlineStr">
        <is>
          <t>-</t>
        </is>
      </c>
      <c r="H50" s="5" t="inlineStr">
        <is>
          <t>ведем переговоры ;  ; 21 гипермаркет	Лакра</t>
        </is>
      </c>
      <c r="I50" s="19" t="n"/>
      <c r="J50" s="7" t="n"/>
      <c r="K50" s="7" t="n"/>
      <c r="L50" s="5" t="inlineStr">
        <is>
          <t>Общий</t>
        </is>
      </c>
      <c r="M50" s="6" t="inlineStr">
        <is>
          <t>ishop@stroy-bum.com</t>
        </is>
      </c>
      <c r="N50" s="6" t="inlineStr">
        <is>
          <t>www.строительный-бум.рф</t>
        </is>
      </c>
      <c r="O50" s="26" t="inlineStr">
        <is>
          <t xml:space="preserve">г. Оренбург, ул. 60 лет Октября, д. 1/3 </t>
        </is>
      </c>
      <c r="P50" s="10" t="n"/>
      <c r="Q50" s="7" t="n"/>
      <c r="R50" s="7" t="n"/>
      <c r="S50" s="7" t="n"/>
      <c r="T50" s="7" t="n"/>
      <c r="U50" s="30" t="n"/>
      <c r="V50" s="7" t="n"/>
      <c r="W50" s="7" t="n"/>
      <c r="X50" s="7" t="n"/>
      <c r="Y50" s="7" t="n"/>
      <c r="Z50" s="40" t="n"/>
      <c r="AA50" s="50" t="inlineStr">
        <is>
          <t>Лакра, Dulux, Текс, Tikkurila</t>
        </is>
      </c>
      <c r="AB50" s="50" t="inlineStr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  <c r="CZ50" s="50" t="n"/>
      <c r="DA50" s="50" t="n"/>
      <c r="DB50" s="50" t="n"/>
      <c r="DC50" s="50" t="n"/>
      <c r="DD50" s="50" t="n"/>
      <c r="DE50" s="50" t="n"/>
      <c r="DF50" s="50" t="n"/>
      <c r="DG50" s="50" t="n"/>
      <c r="DH50" s="50" t="n"/>
      <c r="DI50" s="50" t="n"/>
      <c r="DJ50" s="50" t="n"/>
      <c r="DK50" s="50" t="n"/>
      <c r="DL50" s="50" t="n"/>
      <c r="DM50" s="50" t="n"/>
      <c r="DN50" s="50" t="n"/>
      <c r="DO50" s="50" t="n"/>
      <c r="DP50" s="50" t="n"/>
      <c r="DQ50" s="50" t="n"/>
      <c r="DR50" s="50" t="n"/>
      <c r="DS50" s="50" t="n"/>
      <c r="DT50" s="50" t="n"/>
      <c r="DU50" s="50" t="n"/>
      <c r="DV50" s="50" t="n"/>
      <c r="DW50" s="50" t="n"/>
      <c r="DX50" s="50" t="n"/>
      <c r="DY50" s="50" t="n"/>
      <c r="DZ50" s="50" t="n"/>
      <c r="EA50" s="50" t="n"/>
      <c r="EB50" s="50" t="n"/>
      <c r="EC50" s="50" t="n"/>
      <c r="ED50" s="50" t="n"/>
      <c r="EE50" s="50" t="n"/>
      <c r="EF50" s="50" t="n"/>
      <c r="EG50" s="50" t="n"/>
      <c r="EH50" s="50" t="n"/>
      <c r="EI50" s="50" t="n"/>
      <c r="EJ50" s="50" t="n"/>
      <c r="EK50" s="50" t="n"/>
      <c r="EL50" s="50" t="n"/>
      <c r="EM50" s="50" t="n"/>
      <c r="EN50" s="50" t="n"/>
      <c r="EO50" s="50" t="n"/>
      <c r="EP50" s="50" t="n"/>
      <c r="EQ50" s="50" t="n"/>
      <c r="ER50" s="50" t="n"/>
    </row>
    <row r="51" ht="30.75" customFormat="1" customHeight="1" s="51" thickBot="1">
      <c r="A51" s="7" t="inlineStr">
        <is>
          <t>Меликсетьян С.З.</t>
        </is>
      </c>
      <c r="B51" s="47" t="inlineStr">
        <is>
          <t>Приволжский федеральный округ</t>
        </is>
      </c>
      <c r="C51" s="11" t="inlineStr">
        <is>
          <t>Оренбург</t>
        </is>
      </c>
      <c r="D51" s="11" t="inlineStr">
        <is>
          <t>ТС Строитель</t>
        </is>
      </c>
      <c r="E51" s="25" t="inlineStr">
        <is>
          <t>561003209773</t>
        </is>
      </c>
      <c r="F51" s="11" t="n"/>
      <c r="G51" s="11" t="n"/>
      <c r="H51" s="5" t="n"/>
      <c r="I51" s="19" t="n"/>
      <c r="J51" s="7" t="n"/>
      <c r="K51" s="7" t="n"/>
      <c r="L51" s="5" t="inlineStr">
        <is>
          <t>Общий</t>
        </is>
      </c>
      <c r="M51" s="6" t="inlineStr">
        <is>
          <t>korp@str56.ru</t>
        </is>
      </c>
      <c r="N51" s="6" t="inlineStr">
        <is>
          <t>www.tkstroitel.ru</t>
        </is>
      </c>
      <c r="O51" s="26" t="inlineStr">
        <is>
          <t>Оренбургская область, г. Оренбург, пр-кт Братьев Коростелевых, д. 14, пом. 2</t>
        </is>
      </c>
      <c r="P51" s="10" t="n"/>
      <c r="Q51" s="7" t="n"/>
      <c r="R51" s="7" t="n"/>
      <c r="S51" s="7" t="n"/>
      <c r="T51" s="7" t="n"/>
      <c r="U51" s="30" t="n"/>
      <c r="V51" s="7" t="n"/>
      <c r="W51" s="7" t="n"/>
      <c r="X51" s="7" t="n"/>
      <c r="Y51" s="7" t="n"/>
      <c r="Z51" s="40" t="n"/>
      <c r="AA51" s="50" t="inlineStr">
        <is>
          <t>Лакра, Текс, Tikkurila, Dulux, ABC Farben</t>
        </is>
      </c>
      <c r="AB51" s="50" t="inlineStr">
        <is>
          <t>Akfix, Pinotex</t>
        </is>
      </c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  <c r="CZ51" s="50" t="n"/>
      <c r="DA51" s="50" t="n"/>
      <c r="DB51" s="50" t="n"/>
      <c r="DC51" s="50" t="n"/>
      <c r="DD51" s="50" t="n"/>
      <c r="DE51" s="50" t="n"/>
      <c r="DF51" s="50" t="n"/>
      <c r="DG51" s="50" t="n"/>
      <c r="DH51" s="50" t="n"/>
      <c r="DI51" s="50" t="n"/>
      <c r="DJ51" s="50" t="n"/>
      <c r="DK51" s="50" t="n"/>
      <c r="DL51" s="50" t="n"/>
      <c r="DM51" s="50" t="n"/>
      <c r="DN51" s="50" t="n"/>
      <c r="DO51" s="50" t="n"/>
      <c r="DP51" s="50" t="n"/>
      <c r="DQ51" s="50" t="n"/>
      <c r="DR51" s="50" t="n"/>
      <c r="DS51" s="50" t="n"/>
      <c r="DT51" s="50" t="n"/>
      <c r="DU51" s="50" t="n"/>
      <c r="DV51" s="50" t="n"/>
      <c r="DW51" s="50" t="n"/>
      <c r="DX51" s="50" t="n"/>
      <c r="DY51" s="50" t="n"/>
      <c r="DZ51" s="50" t="n"/>
      <c r="EA51" s="50" t="n"/>
      <c r="EB51" s="50" t="n"/>
      <c r="EC51" s="50" t="n"/>
      <c r="ED51" s="50" t="n"/>
      <c r="EE51" s="50" t="n"/>
      <c r="EF51" s="50" t="n"/>
      <c r="EG51" s="50" t="n"/>
      <c r="EH51" s="50" t="n"/>
      <c r="EI51" s="50" t="n"/>
      <c r="EJ51" s="50" t="n"/>
      <c r="EK51" s="50" t="n"/>
      <c r="EL51" s="50" t="n"/>
      <c r="EM51" s="50" t="n"/>
      <c r="EN51" s="50" t="n"/>
      <c r="EO51" s="50" t="n"/>
      <c r="EP51" s="50" t="n"/>
      <c r="EQ51" s="50" t="n"/>
      <c r="ER51" s="50" t="n"/>
    </row>
    <row r="52" ht="60.75" customFormat="1" customHeight="1" s="58" thickBot="1">
      <c r="A52" s="7" t="inlineStr">
        <is>
          <t>Пустовалов С.И</t>
        </is>
      </c>
      <c r="B52" s="28" t="inlineStr">
        <is>
          <t>ФС (Федеральные сети)</t>
        </is>
      </c>
      <c r="C52" s="5" t="inlineStr">
        <is>
          <t>Калининград</t>
        </is>
      </c>
      <c r="D52" s="5" t="inlineStr">
        <is>
          <t>Бауцентр</t>
        </is>
      </c>
      <c r="E52" s="5" t="inlineStr">
        <is>
          <t>7702596813/7707837396</t>
        </is>
      </c>
      <c r="F52" s="5" t="inlineStr">
        <is>
          <t>47632519 / 9833</t>
        </is>
      </c>
      <c r="G52" s="5" t="n">
        <v>49600000</v>
      </c>
      <c r="H52" s="5" t="n"/>
      <c r="I52" s="19" t="n"/>
      <c r="J52" s="28" t="inlineStr">
        <is>
          <t xml:space="preserve">Анисимова Юлия </t>
        </is>
      </c>
      <c r="K52" s="28" t="n"/>
      <c r="L52" s="5" t="inlineStr">
        <is>
          <t>Общий</t>
        </is>
      </c>
      <c r="M52" s="6" t="inlineStr">
        <is>
          <t>info@baucenter.ru</t>
        </is>
      </c>
      <c r="N52" s="6" t="inlineStr">
        <is>
          <t>Интернет-магазин Бауцентр - строительные и отделочные материалы, товары для дома и сада</t>
        </is>
      </c>
      <c r="O52" s="26" t="inlineStr">
        <is>
          <t>236029, Калининградская область, г. Калининград, ул. А. Невского, д. 205</t>
        </is>
      </c>
      <c r="P52" s="10" t="n">
        <v>2024</v>
      </c>
      <c r="Q52" s="27" t="inlineStr">
        <is>
          <t>Сеть</t>
        </is>
      </c>
      <c r="R52" s="27" t="inlineStr">
        <is>
          <t>Калинингдра, Мск, Омс, Юг</t>
        </is>
      </c>
      <c r="S52" s="27" t="inlineStr">
        <is>
          <t>10 ТТ формат Гипер/супермаркет</t>
        </is>
      </c>
      <c r="T52" s="27" t="inlineStr">
        <is>
          <t>нет</t>
        </is>
      </c>
      <c r="U52" s="57" t="inlineStr">
        <is>
          <t>нет</t>
        </is>
      </c>
      <c r="V52" s="27" t="inlineStr">
        <is>
          <t>нет</t>
        </is>
      </c>
      <c r="W52" s="27" t="inlineStr">
        <is>
          <t>Да</t>
        </is>
      </c>
      <c r="X52" s="27" t="inlineStr">
        <is>
          <t>Необходим спец ассортимент не пересекающийся с "Мегаполис - Балтика"</t>
        </is>
      </c>
      <c r="Y52" s="27" t="inlineStr">
        <is>
          <t>Необходимо обновить информацию</t>
        </is>
      </c>
      <c r="Z52" s="39" t="inlineStr">
        <is>
          <t>Необходимо обновить информацию</t>
        </is>
      </c>
      <c r="AA52" s="72" t="inlineStr">
        <is>
          <t>Tikkurila, Dulux, Caparol, Текс, ABC Farben</t>
        </is>
      </c>
      <c r="AB52" s="72" t="inlineStr">
        <is>
          <t>VGT, DORN PRO (СТМ), DORN (СТМ), KRONS (СТМ)</t>
        </is>
      </c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  <c r="AL52" s="72" t="n"/>
      <c r="AM52" s="72" t="n"/>
      <c r="AN52" s="72" t="n"/>
      <c r="AO52" s="72" t="n"/>
      <c r="AP52" s="72" t="n"/>
      <c r="AQ52" s="72" t="n"/>
      <c r="AR52" s="72" t="n"/>
      <c r="AS52" s="72" t="n"/>
      <c r="AT52" s="72" t="n"/>
      <c r="AU52" s="72" t="n"/>
      <c r="AV52" s="72" t="n"/>
      <c r="AW52" s="72" t="n"/>
      <c r="AX52" s="72" t="n"/>
      <c r="AY52" s="72" t="n"/>
      <c r="AZ52" s="72" t="n"/>
      <c r="BA52" s="72" t="n"/>
      <c r="BB52" s="72" t="n"/>
      <c r="BC52" s="72" t="n"/>
      <c r="BD52" s="72" t="n"/>
      <c r="BE52" s="72" t="n"/>
      <c r="BF52" s="72" t="n"/>
      <c r="BG52" s="72" t="n"/>
      <c r="BH52" s="72" t="n"/>
      <c r="BI52" s="72" t="n"/>
      <c r="BJ52" s="72" t="n"/>
      <c r="BK52" s="72" t="n"/>
      <c r="BL52" s="72" t="n"/>
      <c r="BM52" s="72" t="n"/>
      <c r="BN52" s="72" t="n"/>
      <c r="BO52" s="72" t="n"/>
      <c r="BP52" s="72" t="n"/>
      <c r="BQ52" s="72" t="n"/>
      <c r="BR52" s="72" t="n"/>
      <c r="BS52" s="72" t="n"/>
      <c r="BT52" s="72" t="n"/>
      <c r="BU52" s="72" t="n"/>
      <c r="BV52" s="72" t="n"/>
      <c r="BW52" s="72" t="n"/>
      <c r="BX52" s="72" t="n"/>
      <c r="BY52" s="72" t="n"/>
      <c r="BZ52" s="72" t="n"/>
      <c r="CA52" s="72" t="n"/>
      <c r="CB52" s="72" t="n"/>
      <c r="CC52" s="72" t="n"/>
      <c r="CD52" s="72" t="n"/>
      <c r="CE52" s="72" t="n"/>
      <c r="CF52" s="72" t="n"/>
      <c r="CG52" s="72" t="n"/>
      <c r="CH52" s="72" t="n"/>
      <c r="CI52" s="72" t="n"/>
      <c r="CJ52" s="72" t="n"/>
      <c r="CK52" s="72" t="n"/>
      <c r="CL52" s="72" t="n"/>
      <c r="CM52" s="72" t="n"/>
      <c r="CN52" s="72" t="n"/>
      <c r="CO52" s="72" t="n"/>
      <c r="CP52" s="72" t="n"/>
      <c r="CQ52" s="72" t="n"/>
      <c r="CR52" s="72" t="n"/>
      <c r="CS52" s="72" t="n"/>
      <c r="CT52" s="72" t="n"/>
      <c r="CU52" s="72" t="n"/>
      <c r="CV52" s="72" t="n"/>
      <c r="CW52" s="72" t="n"/>
      <c r="CX52" s="72" t="n"/>
      <c r="CY52" s="72" t="n"/>
      <c r="CZ52" s="72" t="n"/>
      <c r="DA52" s="72" t="n"/>
      <c r="DB52" s="72" t="n"/>
      <c r="DC52" s="72" t="n"/>
      <c r="DD52" s="72" t="n"/>
      <c r="DE52" s="72" t="n"/>
      <c r="DF52" s="72" t="n"/>
      <c r="DG52" s="72" t="n"/>
      <c r="DH52" s="72" t="n"/>
      <c r="DI52" s="72" t="n"/>
      <c r="DJ52" s="72" t="n"/>
      <c r="DK52" s="72" t="n"/>
      <c r="DL52" s="72" t="n"/>
      <c r="DM52" s="72" t="n"/>
      <c r="DN52" s="72" t="n"/>
      <c r="DO52" s="72" t="n"/>
      <c r="DP52" s="72" t="n"/>
      <c r="DQ52" s="72" t="n"/>
      <c r="DR52" s="72" t="n"/>
      <c r="DS52" s="72" t="n"/>
      <c r="DT52" s="72" t="n"/>
      <c r="DU52" s="72" t="n"/>
      <c r="DV52" s="72" t="n"/>
      <c r="DW52" s="72" t="n"/>
      <c r="DX52" s="72" t="n"/>
      <c r="DY52" s="72" t="n"/>
      <c r="DZ52" s="72" t="n"/>
      <c r="EA52" s="72" t="n"/>
      <c r="EB52" s="72" t="n"/>
      <c r="EC52" s="72" t="n"/>
      <c r="ED52" s="72" t="n"/>
      <c r="EE52" s="72" t="n"/>
      <c r="EF52" s="72" t="n"/>
      <c r="EG52" s="72" t="n"/>
      <c r="EH52" s="72" t="n"/>
      <c r="EI52" s="72" t="n"/>
      <c r="EJ52" s="72" t="n"/>
      <c r="EK52" s="72" t="n"/>
      <c r="EL52" s="72" t="n"/>
      <c r="EM52" s="72" t="n"/>
      <c r="EN52" s="72" t="n"/>
      <c r="EO52" s="72" t="n"/>
      <c r="EP52" s="72" t="n"/>
      <c r="EQ52" s="72" t="n"/>
      <c r="ER52" s="72" t="n"/>
    </row>
    <row r="53" ht="30.75" customFormat="1" customHeight="1" s="49" thickBot="1">
      <c r="A53" s="7" t="inlineStr">
        <is>
          <t>Пустовалов С.И</t>
        </is>
      </c>
      <c r="B53" s="28" t="inlineStr">
        <is>
          <t>ФС (Федеральные сети)</t>
        </is>
      </c>
      <c r="C53" s="5" t="inlineStr">
        <is>
          <t>Москва</t>
        </is>
      </c>
      <c r="D53" s="5" t="inlineStr">
        <is>
          <t>Лента Дом (OBI)</t>
        </is>
      </c>
      <c r="E53" s="5" t="n"/>
      <c r="F53" s="5" t="n"/>
      <c r="G53" s="5" t="n"/>
      <c r="H53" s="5" t="n"/>
      <c r="I53" s="19" t="n"/>
      <c r="J53" s="28" t="inlineStr">
        <is>
          <t>Дятлов Сергей</t>
        </is>
      </c>
      <c r="K53" s="28" t="n"/>
      <c r="L53" s="54" t="inlineStr">
        <is>
          <t>Коммерческий директор</t>
        </is>
      </c>
      <c r="M53" s="6" t="inlineStr">
        <is>
          <t>sergey.dyatlov@lenta.com</t>
        </is>
      </c>
      <c r="N53" s="6" t="inlineStr">
        <is>
          <t>www.domlenta.ru</t>
        </is>
      </c>
      <c r="O53" s="26" t="inlineStr">
        <is>
          <t xml:space="preserve">109341, г. Москва, ул. Люблинская, д. 159 </t>
        </is>
      </c>
      <c r="P53" s="59" t="n">
        <v>46174</v>
      </c>
      <c r="Q53" s="27" t="inlineStr">
        <is>
          <t>Сеть</t>
        </is>
      </c>
      <c r="R53" s="27" t="inlineStr">
        <is>
          <t>Мск, Спб, Екб,Юг</t>
        </is>
      </c>
      <c r="S53" s="27" t="inlineStr">
        <is>
          <t>25 ТТ формат Гипер/супермаркет</t>
        </is>
      </c>
      <c r="T53" s="27" t="inlineStr">
        <is>
          <t>нет</t>
        </is>
      </c>
      <c r="U53" s="57" t="inlineStr">
        <is>
          <t>нет</t>
        </is>
      </c>
      <c r="V53" s="27" t="inlineStr">
        <is>
          <t>нет</t>
        </is>
      </c>
      <c r="W53" s="27" t="inlineStr">
        <is>
          <t>Да</t>
        </is>
      </c>
      <c r="X53" s="27" t="inlineStr">
        <is>
          <t>В сезон не пересматривают ассортимент, переговоры на ноябрь 2026г.</t>
        </is>
      </c>
      <c r="Y53" s="27" t="inlineStr">
        <is>
          <t>Листинг =500р за 1 SKU за 1 ТТ, МЧ обязательно или 4%</t>
        </is>
      </c>
      <c r="Z53" s="39" t="inlineStr">
        <is>
          <t>Необходимо учитывать затраты на логисти по причине отсутствия РЦ</t>
        </is>
      </c>
      <c r="AA53" s="72" t="inlineStr">
        <is>
          <t>Лакра, Tikkurila, Dulux</t>
        </is>
      </c>
      <c r="AB53" s="72" t="inlineStr">
        <is>
          <t>Текс, Caparol</t>
        </is>
      </c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2" t="n"/>
      <c r="AQ53" s="72" t="n"/>
      <c r="AR53" s="72" t="n"/>
      <c r="AS53" s="72" t="n"/>
      <c r="AT53" s="72" t="n"/>
      <c r="AU53" s="72" t="n"/>
      <c r="AV53" s="72" t="n"/>
      <c r="AW53" s="72" t="n"/>
      <c r="AX53" s="72" t="n"/>
      <c r="AY53" s="72" t="n"/>
      <c r="AZ53" s="72" t="n"/>
      <c r="BA53" s="72" t="n"/>
      <c r="BB53" s="72" t="n"/>
      <c r="BC53" s="72" t="n"/>
      <c r="BD53" s="72" t="n"/>
      <c r="BE53" s="72" t="n"/>
      <c r="BF53" s="72" t="n"/>
      <c r="BG53" s="72" t="n"/>
      <c r="BH53" s="72" t="n"/>
      <c r="BI53" s="72" t="n"/>
      <c r="BJ53" s="72" t="n"/>
      <c r="BK53" s="72" t="n"/>
      <c r="BL53" s="72" t="n"/>
      <c r="BM53" s="72" t="n"/>
      <c r="BN53" s="72" t="n"/>
      <c r="BO53" s="72" t="n"/>
      <c r="BP53" s="72" t="n"/>
      <c r="BQ53" s="72" t="n"/>
      <c r="BR53" s="72" t="n"/>
      <c r="BS53" s="72" t="n"/>
      <c r="BT53" s="72" t="n"/>
      <c r="BU53" s="72" t="n"/>
      <c r="BV53" s="72" t="n"/>
      <c r="BW53" s="72" t="n"/>
      <c r="BX53" s="72" t="n"/>
      <c r="BY53" s="72" t="n"/>
      <c r="BZ53" s="72" t="n"/>
      <c r="CA53" s="72" t="n"/>
      <c r="CB53" s="72" t="n"/>
      <c r="CC53" s="72" t="n"/>
      <c r="CD53" s="72" t="n"/>
      <c r="CE53" s="72" t="n"/>
      <c r="CF53" s="72" t="n"/>
      <c r="CG53" s="72" t="n"/>
      <c r="CH53" s="72" t="n"/>
      <c r="CI53" s="72" t="n"/>
      <c r="CJ53" s="72" t="n"/>
      <c r="CK53" s="72" t="n"/>
      <c r="CL53" s="72" t="n"/>
      <c r="CM53" s="72" t="n"/>
      <c r="CN53" s="72" t="n"/>
      <c r="CO53" s="72" t="n"/>
      <c r="CP53" s="72" t="n"/>
      <c r="CQ53" s="72" t="n"/>
      <c r="CR53" s="72" t="n"/>
      <c r="CS53" s="72" t="n"/>
      <c r="CT53" s="72" t="n"/>
      <c r="CU53" s="72" t="n"/>
      <c r="CV53" s="72" t="n"/>
      <c r="CW53" s="72" t="n"/>
      <c r="CX53" s="72" t="n"/>
      <c r="CY53" s="72" t="n"/>
      <c r="CZ53" s="72" t="n"/>
      <c r="DA53" s="72" t="n"/>
      <c r="DB53" s="72" t="n"/>
      <c r="DC53" s="72" t="n"/>
      <c r="DD53" s="72" t="n"/>
    </row>
    <row r="54" ht="60.75" customFormat="1" customHeight="1" s="58" thickBot="1">
      <c r="A54" s="7" t="inlineStr">
        <is>
          <t>Белокопытов А.Н.</t>
        </is>
      </c>
      <c r="B54" s="60" t="inlineStr">
        <is>
          <t>Дальневосточный федеральный округ</t>
        </is>
      </c>
      <c r="C54" s="5" t="inlineStr">
        <is>
          <t>Улан-Улэ</t>
        </is>
      </c>
      <c r="D54" s="5" t="inlineStr">
        <is>
          <t>Вегос-М</t>
        </is>
      </c>
      <c r="E54" s="5" t="n">
        <v>32500335801</v>
      </c>
      <c r="F54" s="5" t="inlineStr">
        <is>
          <t>не нашла такой ИНН</t>
        </is>
      </c>
      <c r="G54" s="5" t="inlineStr">
        <is>
          <t>-</t>
        </is>
      </c>
      <c r="H54" s="5" t="inlineStr">
        <is>
          <t>Аксенова ведет переговоры с Вегас М. г Улан-Удэ ;  ; 12 магазинов  	АВС Farben</t>
        </is>
      </c>
      <c r="I54" s="19" t="n"/>
      <c r="J54" s="10" t="inlineStr">
        <is>
          <t>Хамарханов Алексей Александрович</t>
        </is>
      </c>
      <c r="K54" s="61" t="n"/>
      <c r="L54" s="10" t="inlineStr">
        <is>
          <t>Общий</t>
        </is>
      </c>
      <c r="M54" s="6" t="inlineStr">
        <is>
          <t>584025@vegosm.ru</t>
        </is>
      </c>
      <c r="N54" s="6" t="inlineStr">
        <is>
          <t>https://vegosm.ru</t>
        </is>
      </c>
      <c r="O54" s="24" t="inlineStr">
        <is>
          <t>670047, г. Улан-Удэ, ул. Сахьяновой, д. 9, строение 10</t>
        </is>
      </c>
      <c r="P54" s="59" t="n">
        <v>46164</v>
      </c>
      <c r="Q54" s="29" t="inlineStr">
        <is>
          <t>Дистрибьютор+Сеть</t>
        </is>
      </c>
      <c r="R54" s="7" t="inlineStr">
        <is>
          <t>Республика Бурятия, Иркутская область, Забайкальский Край</t>
        </is>
      </c>
      <c r="S54" s="7" t="inlineStr">
        <is>
          <t>52 ТТ. 8 - супермаркеты, 44 розничные торговые точки по франшизе</t>
        </is>
      </c>
      <c r="T54" s="29" t="inlineStr">
        <is>
          <t>более 10000</t>
        </is>
      </c>
      <c r="U54" s="30" t="inlineStr">
        <is>
          <t>да</t>
        </is>
      </c>
      <c r="V54" s="7" t="inlineStr">
        <is>
          <t>Да (количество не известно)</t>
        </is>
      </c>
      <c r="W54" s="7" t="inlineStr">
        <is>
          <t>Регулярно рассматривают. Обратной связи нет</t>
        </is>
      </c>
      <c r="X54" s="7" t="inlineStr">
        <is>
          <t xml:space="preserve">10 лет назад продавали ассортимент ЭМПИЛ. Отрицательный опыт. Низкая оборачиваемость </t>
        </is>
      </c>
      <c r="Y54" s="7" t="inlineStr">
        <is>
          <t>Цена дистрибьютора, отсрочка 60 дней, ассортимент из MML</t>
        </is>
      </c>
      <c r="Z54" s="40" t="inlineStr">
        <is>
          <t>Цена дистрибьютора, отсрочка 60 дней + Кредитование товарного запаса в магазинах, ассортимент из MML, система бонусирования 5%+5%, передача территории Улан-Удэ по дистрибьютирование. Назойливая реклама продукции ЭМПИЛ в физической и цифровом пространстве центрально офиса Вегос-М</t>
        </is>
      </c>
      <c r="AA54" s="72" t="inlineStr">
        <is>
          <t>ABC Farben, Текс, Tikkurila, Dufa</t>
        </is>
      </c>
      <c r="AB54" s="72" t="inlineStr">
        <is>
          <t>Krasland, Радуга Маляр</t>
        </is>
      </c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  <c r="AL54" s="72" t="n"/>
      <c r="AM54" s="72" t="n"/>
      <c r="AN54" s="72" t="n"/>
      <c r="AO54" s="72" t="n"/>
      <c r="AP54" s="72" t="n"/>
      <c r="AQ54" s="72" t="n"/>
      <c r="AR54" s="72" t="n"/>
      <c r="AS54" s="72" t="n"/>
      <c r="AT54" s="72" t="n"/>
      <c r="AU54" s="72" t="n"/>
      <c r="AV54" s="72" t="n"/>
      <c r="AW54" s="72" t="n"/>
      <c r="AX54" s="72" t="n"/>
      <c r="AY54" s="72" t="n"/>
      <c r="AZ54" s="72" t="n"/>
      <c r="BA54" s="72" t="n"/>
      <c r="BB54" s="72" t="n"/>
      <c r="BC54" s="72" t="n"/>
      <c r="BD54" s="72" t="n"/>
      <c r="BE54" s="72" t="n"/>
      <c r="BF54" s="72" t="n"/>
      <c r="BG54" s="72" t="n"/>
      <c r="BH54" s="72" t="n"/>
      <c r="BI54" s="72" t="n"/>
      <c r="BJ54" s="72" t="n"/>
      <c r="BK54" s="72" t="n"/>
      <c r="BL54" s="72" t="n"/>
      <c r="BM54" s="72" t="n"/>
      <c r="BN54" s="72" t="n"/>
      <c r="BO54" s="72" t="n"/>
      <c r="BP54" s="72" t="n"/>
      <c r="BQ54" s="72" t="n"/>
      <c r="BR54" s="72" t="n"/>
      <c r="BS54" s="72" t="n"/>
      <c r="BT54" s="72" t="n"/>
      <c r="BU54" s="72" t="n"/>
      <c r="BV54" s="72" t="n"/>
      <c r="BW54" s="72" t="n"/>
      <c r="BX54" s="72" t="n"/>
      <c r="BY54" s="72" t="n"/>
      <c r="BZ54" s="72" t="n"/>
      <c r="CA54" s="72" t="n"/>
      <c r="CB54" s="72" t="n"/>
      <c r="CC54" s="72" t="n"/>
      <c r="CD54" s="72" t="n"/>
      <c r="CE54" s="72" t="n"/>
      <c r="CF54" s="72" t="n"/>
      <c r="CG54" s="72" t="n"/>
      <c r="CH54" s="72" t="n"/>
      <c r="CI54" s="72" t="n"/>
      <c r="CJ54" s="72" t="n"/>
      <c r="CK54" s="72" t="n"/>
      <c r="CL54" s="72" t="n"/>
      <c r="CM54" s="72" t="n"/>
      <c r="CN54" s="72" t="n"/>
      <c r="CO54" s="72" t="n"/>
      <c r="CP54" s="72" t="n"/>
      <c r="CQ54" s="72" t="n"/>
      <c r="CR54" s="72" t="n"/>
      <c r="CS54" s="72" t="n"/>
      <c r="CT54" s="72" t="n"/>
      <c r="CU54" s="72" t="n"/>
      <c r="CV54" s="72" t="n"/>
      <c r="CW54" s="72" t="n"/>
      <c r="CX54" s="72" t="n"/>
      <c r="CY54" s="72" t="n"/>
      <c r="CZ54" s="72" t="n"/>
      <c r="DA54" s="72" t="n"/>
      <c r="DB54" s="72" t="n"/>
      <c r="DC54" s="72" t="n"/>
      <c r="DD54" s="72" t="n"/>
    </row>
    <row r="55" ht="45.75" customFormat="1" customHeight="1" s="49" thickBot="1">
      <c r="A55" s="7" t="inlineStr">
        <is>
          <t>Белокопытов А.Н.</t>
        </is>
      </c>
      <c r="B55" s="47" t="inlineStr">
        <is>
          <t>Сибирский федеральный округ</t>
        </is>
      </c>
      <c r="C55" s="5" t="inlineStr">
        <is>
          <t>Красноярск</t>
        </is>
      </c>
      <c r="D55" s="5" t="inlineStr">
        <is>
          <t>ИП Лишутин, ИП Рыбин</t>
        </is>
      </c>
      <c r="E55" s="5" t="n"/>
      <c r="F55" s="5" t="n"/>
      <c r="G55" s="5" t="n"/>
      <c r="H55" s="5" t="n"/>
      <c r="I55" s="19" t="n"/>
      <c r="J55" s="30" t="inlineStr">
        <is>
          <t>Худоногов Сергей Сергеевич</t>
        </is>
      </c>
      <c r="K55" s="61" t="n"/>
      <c r="L55" s="10" t="inlineStr">
        <is>
          <t>Закупки</t>
        </is>
      </c>
      <c r="M55" s="6" t="inlineStr">
        <is>
          <t>os@glavtorg24.ru</t>
        </is>
      </c>
      <c r="N55" s="4" t="inlineStr">
        <is>
          <t>https://glavtorg24.ru</t>
        </is>
      </c>
      <c r="O55" s="24" t="inlineStr">
        <is>
          <t>г. Красноярск, ул. Глинки, 37Ас4</t>
        </is>
      </c>
      <c r="P55" s="10" t="inlineStr">
        <is>
          <t>Регулярно (каждую неделю)</t>
        </is>
      </c>
      <c r="Q55" s="29" t="inlineStr">
        <is>
          <t>Дистрибьютор</t>
        </is>
      </c>
      <c r="R55" s="7" t="inlineStr">
        <is>
          <t>Красноярский край</t>
        </is>
      </c>
      <c r="S55" s="7" t="inlineStr">
        <is>
          <t>-</t>
        </is>
      </c>
      <c r="T55" s="7" t="inlineStr">
        <is>
          <t>Более 5000</t>
        </is>
      </c>
      <c r="U55" s="30" t="inlineStr">
        <is>
          <t>да</t>
        </is>
      </c>
      <c r="V55" s="7" t="n"/>
      <c r="W55" s="7" t="inlineStr">
        <is>
          <t>2- ЭТП, 22- ТП общего прайса</t>
        </is>
      </c>
      <c r="X55" s="7" t="inlineStr">
        <is>
          <t>Низкий уровень лояльности. Низкий уровень обмена информацией. Ограниченый доступ к данным по клиентской базе</t>
        </is>
      </c>
      <c r="Y55" s="7" t="inlineStr">
        <is>
          <t>-</t>
        </is>
      </c>
      <c r="Z55" s="40" t="inlineStr">
        <is>
      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      </is>
      </c>
      <c r="AA55" s="72" t="inlineStr">
        <is>
          <t>Лакра, Рогнеда, Текс</t>
        </is>
      </c>
      <c r="AB55" s="72" t="inlineStr">
        <is>
          <t>Профилюкс, Новоколор</t>
        </is>
      </c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  <c r="AL55" s="72" t="n"/>
      <c r="AM55" s="72" t="n"/>
      <c r="AN55" s="72" t="n"/>
      <c r="AO55" s="72" t="n"/>
      <c r="AP55" s="72" t="n"/>
      <c r="AQ55" s="72" t="n"/>
      <c r="AR55" s="72" t="n"/>
      <c r="AS55" s="72" t="n"/>
      <c r="AT55" s="72" t="n"/>
      <c r="AU55" s="72" t="n"/>
      <c r="AV55" s="72" t="n"/>
      <c r="AW55" s="72" t="n"/>
      <c r="AX55" s="72" t="n"/>
      <c r="AY55" s="72" t="n"/>
      <c r="AZ55" s="72" t="n"/>
      <c r="BA55" s="72" t="n"/>
      <c r="BB55" s="72" t="n"/>
      <c r="BC55" s="72" t="n"/>
      <c r="BD55" s="72" t="n"/>
      <c r="BE55" s="72" t="n"/>
      <c r="BF55" s="72" t="n"/>
      <c r="BG55" s="72" t="n"/>
      <c r="BH55" s="72" t="n"/>
      <c r="BI55" s="72" t="n"/>
      <c r="BJ55" s="72" t="n"/>
      <c r="BK55" s="72" t="n"/>
      <c r="BL55" s="72" t="n"/>
      <c r="BM55" s="72" t="n"/>
      <c r="BN55" s="72" t="n"/>
      <c r="BO55" s="72" t="n"/>
      <c r="BP55" s="72" t="n"/>
      <c r="BQ55" s="72" t="n"/>
      <c r="BR55" s="72" t="n"/>
      <c r="BS55" s="72" t="n"/>
      <c r="BT55" s="72" t="n"/>
      <c r="BU55" s="72" t="n"/>
      <c r="BV55" s="72" t="n"/>
      <c r="BW55" s="72" t="n"/>
      <c r="BX55" s="72" t="n"/>
      <c r="BY55" s="72" t="n"/>
      <c r="BZ55" s="72" t="n"/>
      <c r="CA55" s="72" t="n"/>
      <c r="CB55" s="72" t="n"/>
      <c r="CC55" s="72" t="n"/>
      <c r="CD55" s="72" t="n"/>
      <c r="CE55" s="72" t="n"/>
      <c r="CF55" s="72" t="n"/>
      <c r="CG55" s="72" t="n"/>
      <c r="CH55" s="72" t="n"/>
      <c r="CI55" s="72" t="n"/>
      <c r="CJ55" s="72" t="n"/>
      <c r="CK55" s="72" t="n"/>
      <c r="CL55" s="72" t="n"/>
      <c r="CM55" s="72" t="n"/>
      <c r="CN55" s="72" t="n"/>
      <c r="CO55" s="72" t="n"/>
      <c r="CP55" s="72" t="n"/>
      <c r="CQ55" s="58" t="n"/>
      <c r="CR55" s="58" t="n"/>
      <c r="CS55" s="58" t="n"/>
      <c r="CT55" s="58" t="n"/>
      <c r="CU55" s="58" t="n"/>
      <c r="CV55" s="58" t="n"/>
      <c r="CW55" s="58" t="n"/>
      <c r="CX55" s="58" t="n"/>
      <c r="CY55" s="58" t="n"/>
      <c r="CZ55" s="58" t="n"/>
      <c r="DA55" s="58" t="n"/>
      <c r="DB55" s="58" t="n"/>
      <c r="DC55" s="58" t="n"/>
      <c r="DD55" s="58" t="n"/>
    </row>
    <row r="56" ht="45.75" customFormat="1" customHeight="1" s="49" thickBot="1">
      <c r="A56" s="7" t="inlineStr">
        <is>
          <t>Белокопытов А.Н.</t>
        </is>
      </c>
      <c r="B56" s="47" t="inlineStr">
        <is>
          <t>Сибирский федеральный округ</t>
        </is>
      </c>
      <c r="C56" s="5" t="inlineStr">
        <is>
          <t>Красноярск</t>
        </is>
      </c>
      <c r="D56" s="5" t="inlineStr">
        <is>
          <t>ИП Лишутин, ИП Рыбин</t>
        </is>
      </c>
      <c r="E56" s="5" t="n"/>
      <c r="F56" s="5" t="n"/>
      <c r="G56" s="5" t="n"/>
      <c r="H56" s="5" t="n"/>
      <c r="I56" s="19" t="n"/>
      <c r="J56" s="30" t="inlineStr">
        <is>
          <t>Худоногов Сергей Сергеевич</t>
        </is>
      </c>
      <c r="K56" s="61" t="n"/>
      <c r="L56" s="10" t="inlineStr">
        <is>
          <t>Руководитель</t>
        </is>
      </c>
      <c r="M56" s="6" t="inlineStr">
        <is>
          <t>hudonogov@glavtorg24.ru</t>
        </is>
      </c>
      <c r="N56" s="4" t="inlineStr">
        <is>
          <t>https://glavtorg24.ru</t>
        </is>
      </c>
      <c r="O56" s="24" t="inlineStr">
        <is>
          <t>г. Красноярск, ул. Глинки, 37Ас5</t>
        </is>
      </c>
      <c r="P56" s="10" t="inlineStr">
        <is>
          <t>Регулярно (каждую неделю)</t>
        </is>
      </c>
      <c r="Q56" s="29" t="inlineStr">
        <is>
          <t>Дистрибьютор</t>
        </is>
      </c>
      <c r="R56" s="7" t="inlineStr">
        <is>
          <t>Красноярский край</t>
        </is>
      </c>
      <c r="S56" s="7" t="inlineStr">
        <is>
          <t>-</t>
        </is>
      </c>
      <c r="T56" s="7" t="inlineStr">
        <is>
          <t>Более 5001</t>
        </is>
      </c>
      <c r="U56" s="30" t="inlineStr">
        <is>
          <t>да</t>
        </is>
      </c>
      <c r="V56" s="7" t="n"/>
      <c r="W56" s="7" t="inlineStr">
        <is>
          <t>2- ЭТП, 22- ТП общего прайса</t>
        </is>
      </c>
      <c r="X56" s="7" t="inlineStr">
        <is>
          <t>Низкий уровень лояльности. Низкий уровень обмена информацией. Ограниченый доступ к данным по клиентской базе</t>
        </is>
      </c>
      <c r="Y56" s="7" t="inlineStr">
        <is>
          <t>-</t>
        </is>
      </c>
      <c r="Z56" s="40" t="inlineStr">
        <is>
      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      </is>
      </c>
      <c r="AA56" s="72" t="inlineStr">
        <is>
          <t>Лакра, Рогнеда, Текс</t>
        </is>
      </c>
      <c r="AB56" s="72" t="inlineStr">
        <is>
          <t>Профилюкс, Новоколор</t>
        </is>
      </c>
      <c r="AC56" s="72" t="n"/>
      <c r="AD56" s="72" t="n"/>
      <c r="AE56" s="72" t="n"/>
      <c r="AF56" s="72" t="n"/>
      <c r="AG56" s="72" t="n"/>
      <c r="AH56" s="72" t="n"/>
      <c r="AI56" s="72" t="n"/>
      <c r="AJ56" s="72" t="n"/>
      <c r="AK56" s="72" t="n"/>
      <c r="AL56" s="72" t="n"/>
      <c r="AM56" s="72" t="n"/>
      <c r="AN56" s="72" t="n"/>
      <c r="AO56" s="72" t="n"/>
      <c r="AP56" s="72" t="n"/>
      <c r="AQ56" s="72" t="n"/>
      <c r="AR56" s="72" t="n"/>
      <c r="AS56" s="72" t="n"/>
      <c r="AT56" s="72" t="n"/>
      <c r="AU56" s="72" t="n"/>
      <c r="AV56" s="72" t="n"/>
      <c r="AW56" s="72" t="n"/>
      <c r="AX56" s="72" t="n"/>
      <c r="AY56" s="72" t="n"/>
      <c r="AZ56" s="72" t="n"/>
      <c r="BA56" s="72" t="n"/>
      <c r="BB56" s="72" t="n"/>
      <c r="BC56" s="72" t="n"/>
      <c r="BD56" s="72" t="n"/>
      <c r="BE56" s="72" t="n"/>
      <c r="BF56" s="72" t="n"/>
      <c r="BG56" s="72" t="n"/>
      <c r="BH56" s="72" t="n"/>
      <c r="BI56" s="72" t="n"/>
      <c r="BJ56" s="72" t="n"/>
      <c r="BK56" s="72" t="n"/>
      <c r="BL56" s="72" t="n"/>
      <c r="BM56" s="72" t="n"/>
      <c r="BN56" s="72" t="n"/>
      <c r="BO56" s="72" t="n"/>
      <c r="BP56" s="72" t="n"/>
      <c r="BQ56" s="72" t="n"/>
      <c r="BR56" s="72" t="n"/>
      <c r="BS56" s="72" t="n"/>
      <c r="BT56" s="72" t="n"/>
      <c r="BU56" s="72" t="n"/>
      <c r="BV56" s="72" t="n"/>
      <c r="BW56" s="72" t="n"/>
      <c r="BX56" s="72" t="n"/>
      <c r="BY56" s="72" t="n"/>
      <c r="BZ56" s="72" t="n"/>
      <c r="CA56" s="72" t="n"/>
      <c r="CB56" s="72" t="n"/>
      <c r="CC56" s="72" t="n"/>
      <c r="CD56" s="72" t="n"/>
      <c r="CE56" s="72" t="n"/>
      <c r="CF56" s="72" t="n"/>
      <c r="CG56" s="72" t="n"/>
      <c r="CH56" s="72" t="n"/>
      <c r="CI56" s="72" t="n"/>
      <c r="CJ56" s="72" t="n"/>
      <c r="CK56" s="72" t="n"/>
      <c r="CL56" s="72" t="n"/>
      <c r="CM56" s="72" t="n"/>
      <c r="CN56" s="72" t="n"/>
      <c r="CO56" s="72" t="n"/>
      <c r="CP56" s="72" t="n"/>
      <c r="CQ56" s="62" t="n"/>
      <c r="CR56" s="62" t="n"/>
      <c r="CS56" s="62" t="n"/>
      <c r="CT56" s="62" t="n"/>
      <c r="CU56" s="62" t="n"/>
      <c r="CV56" s="62" t="n"/>
      <c r="CW56" s="62" t="n"/>
      <c r="CX56" s="62" t="n"/>
      <c r="CY56" s="62" t="n"/>
      <c r="CZ56" s="62" t="n"/>
      <c r="DA56" s="62" t="n"/>
      <c r="DB56" s="62" t="n"/>
      <c r="DC56" s="62" t="n"/>
      <c r="DD56" s="62" t="n"/>
    </row>
    <row r="57" ht="30" customFormat="1" customHeight="1" s="58">
      <c r="A57" s="7" t="inlineStr">
        <is>
          <t>Еремеев В.Н.</t>
        </is>
      </c>
      <c r="B57" s="10" t="inlineStr">
        <is>
          <t>Северо-Западный</t>
        </is>
      </c>
      <c r="C57" s="10" t="inlineStr">
        <is>
          <t>Санкт-Петербург</t>
        </is>
      </c>
      <c r="D57" s="10" t="inlineStr">
        <is>
          <t>Альт-Икс, ООО (Центр красок Альт-Икс)</t>
        </is>
      </c>
      <c r="E57" s="10" t="n">
        <v>7811340145</v>
      </c>
      <c r="F57" s="9" t="n">
        <v>1070727</v>
      </c>
      <c r="G57" s="9" t="n">
        <v>958300</v>
      </c>
      <c r="H57" s="5" t="n"/>
      <c r="I57" s="19" t="n"/>
      <c r="J57" s="30" t="n"/>
      <c r="K57" s="61" t="n"/>
      <c r="L57" s="10" t="inlineStr">
        <is>
          <t>Генеральный директор</t>
        </is>
      </c>
      <c r="M57" s="6" t="inlineStr">
        <is>
          <t>gd@alt-x.ru</t>
        </is>
      </c>
      <c r="N57" s="4" t="inlineStr">
        <is>
          <t>https://alt-x.ru</t>
        </is>
      </c>
      <c r="O57" s="30" t="inlineStr">
        <is>
          <t>194292, г. Санкт-Петербург, 1-й Верхний пер., д. 10, к. 2, стр. 1, офис 3.4</t>
        </is>
      </c>
      <c r="P57" s="10" t="n"/>
      <c r="Q57" s="29" t="n"/>
      <c r="R57" s="7" t="n"/>
      <c r="S57" s="7" t="n"/>
      <c r="T57" s="7" t="n"/>
      <c r="U57" s="30" t="n"/>
      <c r="V57" s="7" t="n"/>
      <c r="W57" s="7" t="n"/>
      <c r="X57" s="7" t="n"/>
      <c r="Y57" s="7" t="n"/>
      <c r="Z57" s="40" t="n"/>
      <c r="AA57" s="72" t="inlineStr">
        <is>
          <t>Dulux, Tikkurila, düfa, tex-color, ABC Farben</t>
        </is>
      </c>
      <c r="AB57" s="72" t="inlineStr">
        <is>
          <t>Luxium, Genesis, Topagrade, Vincent Decor, Pinotex</t>
        </is>
      </c>
      <c r="AC57" s="72" t="n"/>
      <c r="AD57" s="72" t="n"/>
      <c r="AE57" s="72" t="n"/>
      <c r="AF57" s="72" t="n"/>
      <c r="AG57" s="72" t="n"/>
      <c r="AH57" s="72" t="n"/>
      <c r="AI57" s="72" t="n"/>
      <c r="AJ57" s="72" t="n"/>
      <c r="AK57" s="72" t="n"/>
      <c r="AL57" s="72" t="n"/>
      <c r="AM57" s="72" t="n"/>
      <c r="AN57" s="72" t="n"/>
      <c r="AO57" s="72" t="n"/>
      <c r="AP57" s="72" t="n"/>
      <c r="AQ57" s="72" t="n"/>
      <c r="AR57" s="72" t="n"/>
      <c r="AS57" s="72" t="n"/>
      <c r="AT57" s="72" t="n"/>
      <c r="AU57" s="72" t="n"/>
      <c r="AV57" s="72" t="n"/>
      <c r="AW57" s="72" t="n"/>
      <c r="AX57" s="72" t="n"/>
      <c r="AY57" s="72" t="n"/>
      <c r="AZ57" s="72" t="n"/>
      <c r="BA57" s="72" t="n"/>
      <c r="BB57" s="72" t="n"/>
      <c r="BC57" s="72" t="n"/>
      <c r="BD57" s="72" t="n"/>
      <c r="BE57" s="72" t="n"/>
      <c r="BF57" s="72" t="n"/>
      <c r="BG57" s="72" t="n"/>
      <c r="BH57" s="72" t="n"/>
      <c r="BI57" s="72" t="n"/>
      <c r="BJ57" s="72" t="n"/>
      <c r="BK57" s="72" t="n"/>
      <c r="BL57" s="72" t="n"/>
      <c r="BM57" s="72" t="n"/>
      <c r="BN57" s="72" t="n"/>
      <c r="BO57" s="72" t="n"/>
      <c r="BP57" s="72" t="n"/>
      <c r="BQ57" s="72" t="n"/>
      <c r="BR57" s="72" t="n"/>
      <c r="BS57" s="72" t="n"/>
      <c r="BT57" s="72" t="n"/>
      <c r="BU57" s="72" t="n"/>
      <c r="BV57" s="72" t="n"/>
      <c r="BW57" s="72" t="n"/>
      <c r="BX57" s="72" t="n"/>
      <c r="BY57" s="72" t="n"/>
      <c r="BZ57" s="72" t="n"/>
      <c r="CA57" s="72" t="n"/>
      <c r="CB57" s="72" t="n"/>
      <c r="CC57" s="72" t="n"/>
      <c r="CD57" s="72" t="n"/>
      <c r="CE57" s="72" t="n"/>
      <c r="CF57" s="72" t="n"/>
      <c r="CG57" s="72" t="n"/>
      <c r="CH57" s="72" t="n"/>
      <c r="CI57" s="72" t="n"/>
      <c r="CJ57" s="72" t="n"/>
      <c r="CK57" s="72" t="n"/>
      <c r="CL57" s="72" t="n"/>
      <c r="CM57" s="72" t="n"/>
      <c r="CN57" s="72" t="n"/>
      <c r="CO57" s="72" t="n"/>
      <c r="CP57" s="72" t="n"/>
      <c r="CQ57" s="72" t="n"/>
      <c r="CR57" s="72" t="n"/>
      <c r="CS57" s="72" t="n"/>
      <c r="CT57" s="72" t="n"/>
      <c r="CU57" s="72" t="n"/>
      <c r="CV57" s="72" t="n"/>
      <c r="CW57" s="72" t="n"/>
      <c r="CX57" s="72" t="n"/>
      <c r="CY57" s="72" t="n"/>
      <c r="CZ57" s="72" t="n"/>
      <c r="DA57" s="72" t="n"/>
      <c r="DB57" s="72" t="n"/>
      <c r="DC57" s="72" t="n"/>
      <c r="DD57" s="72" t="n"/>
      <c r="DE57" s="72" t="n"/>
      <c r="DF57" s="72" t="n"/>
      <c r="DG57" s="72" t="n"/>
      <c r="DH57" s="72" t="n"/>
      <c r="DI57" s="72" t="n"/>
      <c r="DJ57" s="72" t="n"/>
      <c r="DK57" s="72" t="n"/>
      <c r="DL57" s="72" t="n"/>
      <c r="DM57" s="72" t="n"/>
      <c r="DN57" s="72" t="n"/>
      <c r="DO57" s="72" t="n"/>
      <c r="DP57" s="72" t="n"/>
      <c r="DQ57" s="72" t="n"/>
      <c r="DR57" s="72" t="n"/>
      <c r="DS57" s="72" t="n"/>
      <c r="DT57" s="72" t="n"/>
      <c r="DU57" s="72" t="n"/>
      <c r="DV57" s="72" t="n"/>
      <c r="DW57" s="72" t="n"/>
      <c r="DX57" s="72" t="n"/>
      <c r="DY57" s="72" t="n"/>
      <c r="DZ57" s="72" t="n"/>
      <c r="EA57" s="72" t="n"/>
      <c r="EB57" s="72" t="n"/>
      <c r="EC57" s="72" t="n"/>
      <c r="ED57" s="72" t="n"/>
      <c r="EE57" s="72" t="n"/>
      <c r="EF57" s="72" t="n"/>
      <c r="EG57" s="72" t="n"/>
      <c r="EH57" s="72" t="n"/>
      <c r="EI57" s="72" t="n"/>
      <c r="EJ57" s="72" t="n"/>
      <c r="EK57" s="72" t="n"/>
      <c r="EL57" s="72" t="n"/>
      <c r="EM57" s="72" t="n"/>
      <c r="EN57" s="72" t="n"/>
      <c r="EO57" s="72" t="n"/>
      <c r="EP57" s="72" t="n"/>
      <c r="EQ57" s="72" t="n"/>
      <c r="ER57" s="72" t="n"/>
    </row>
    <row r="58" ht="30.75" customFormat="1" customHeight="1" s="72" thickBot="1">
      <c r="A58" s="7" t="inlineStr">
        <is>
          <t>Еремеев В.Н.</t>
        </is>
      </c>
      <c r="B58" s="10" t="inlineStr">
        <is>
          <t>Северо-Западный</t>
        </is>
      </c>
      <c r="C58" s="10" t="inlineStr">
        <is>
          <t>Санкт-Петербург</t>
        </is>
      </c>
      <c r="D58" s="12" t="inlineStr">
        <is>
          <t>Альт-Икс, ООО (Центр красок Альт-Икс)</t>
        </is>
      </c>
      <c r="E58" s="10" t="n">
        <v>7811340145</v>
      </c>
      <c r="F58" s="9" t="n">
        <v>1070727</v>
      </c>
      <c r="G58" s="9" t="n">
        <v>958300</v>
      </c>
      <c r="H58" s="5" t="n"/>
      <c r="I58" s="19" t="n"/>
      <c r="J58" s="30" t="n"/>
      <c r="K58" s="61" t="n"/>
      <c r="L58" s="10" t="inlineStr">
        <is>
          <t>общий</t>
        </is>
      </c>
      <c r="M58" s="6" t="inlineStr">
        <is>
          <t>opt@alt-x.ru</t>
        </is>
      </c>
      <c r="N58" s="4" t="inlineStr">
        <is>
          <t>https://alt-x.ru</t>
        </is>
      </c>
      <c r="O58" s="30" t="inlineStr">
        <is>
          <t>194292, г. Санкт-Петербург, 1-й Верхний пер., д. 10, к. 2, стр. 1, офис 3.5</t>
        </is>
      </c>
      <c r="P58" s="10" t="n"/>
      <c r="Q58" s="29" t="n"/>
      <c r="R58" s="7" t="n"/>
      <c r="S58" s="7" t="n"/>
      <c r="T58" s="7" t="n"/>
      <c r="U58" s="30" t="n"/>
      <c r="V58" s="7" t="n"/>
      <c r="W58" s="7" t="n"/>
      <c r="X58" s="7" t="n"/>
      <c r="Y58" s="7" t="n"/>
      <c r="Z58" s="40" t="n"/>
      <c r="AA58" t="inlineStr">
        <is>
          <t>Dulux, Tikkurila, düfa, tex-color, ABC Farben</t>
        </is>
      </c>
      <c r="AB58" t="inlineStr">
        <is>
          <t>Luxium, Genesis, Topagrade, Vincent Decor, Pinotex</t>
        </is>
      </c>
    </row>
    <row r="59" ht="30.75" customFormat="1" customHeight="1" s="49" thickBot="1">
      <c r="A59" s="7" t="inlineStr">
        <is>
          <t>Белокопытов А.Н.</t>
        </is>
      </c>
      <c r="B59" s="60" t="inlineStr">
        <is>
          <t>Дальневосточный федеральный округ</t>
        </is>
      </c>
      <c r="C59" s="10" t="inlineStr">
        <is>
          <t>Владивосток</t>
        </is>
      </c>
      <c r="D59" s="31" t="inlineStr">
        <is>
          <t>Дальтех МБ, ООО (CarSan, Дом цвета и краски)</t>
        </is>
      </c>
      <c r="E59" s="10" t="n">
        <v>2537090274</v>
      </c>
      <c r="F59" s="9" t="n">
        <v>55709</v>
      </c>
      <c r="G59" s="9" t="n">
        <v>47100</v>
      </c>
      <c r="H59" s="5" t="n"/>
      <c r="I59" s="19" t="n"/>
      <c r="J59" s="61" t="n"/>
      <c r="K59" s="61" t="n"/>
      <c r="L59" s="10" t="inlineStr">
        <is>
          <t>общий</t>
        </is>
      </c>
      <c r="M59" s="6" t="inlineStr">
        <is>
          <t>dalteh@dalteh.ru</t>
        </is>
      </c>
      <c r="N59" s="6" t="inlineStr">
        <is>
          <t>https://dalteh.ru</t>
        </is>
      </c>
      <c r="O59" s="7" t="inlineStr">
        <is>
          <t>690091, Приморский край, г. Владивосток, ул. 50 лет ВЛКСМ, д. 26</t>
        </is>
      </c>
      <c r="P59" s="10" t="n"/>
      <c r="Q59" s="7" t="n"/>
      <c r="R59" s="7" t="n"/>
      <c r="S59" s="7" t="n"/>
      <c r="T59" s="7" t="n"/>
      <c r="U59" s="30" t="n"/>
      <c r="V59" s="7" t="n"/>
      <c r="W59" s="7" t="n"/>
      <c r="X59" s="7" t="n"/>
      <c r="Y59" s="7" t="n"/>
      <c r="Z59" s="40" t="n"/>
      <c r="AA59" s="72" t="inlineStr">
        <is>
          <t>Teknos, SYMPHONY</t>
        </is>
      </c>
      <c r="AB59" s="72" t="inlineStr">
        <is>
          <t>Kansai Paint, 3М, HB Body, Novol, Cardea, Anest Iwata, Полихим В (автомобильные/промышленные ЛКМ)</t>
        </is>
      </c>
      <c r="AC59" s="72" t="n"/>
      <c r="AD59" s="72" t="n"/>
      <c r="AE59" s="72" t="n"/>
      <c r="AF59" s="72" t="n"/>
      <c r="AG59" s="72" t="n"/>
      <c r="AH59" s="72" t="n"/>
      <c r="AI59" s="72" t="n"/>
      <c r="AJ59" s="72" t="n"/>
      <c r="AK59" s="72" t="n"/>
      <c r="AL59" s="72" t="n"/>
      <c r="AM59" s="72" t="n"/>
      <c r="AN59" s="72" t="n"/>
      <c r="AO59" s="72" t="n"/>
      <c r="AP59" s="72" t="n"/>
      <c r="AQ59" s="72" t="n"/>
      <c r="AR59" s="72" t="n"/>
      <c r="AS59" s="72" t="n"/>
      <c r="AT59" s="72" t="n"/>
      <c r="AU59" s="72" t="n"/>
      <c r="AV59" s="72" t="n"/>
      <c r="AW59" s="72" t="n"/>
      <c r="AX59" s="72" t="n"/>
      <c r="AY59" s="72" t="n"/>
      <c r="AZ59" s="72" t="n"/>
      <c r="BA59" s="72" t="n"/>
      <c r="BB59" s="72" t="n"/>
      <c r="BC59" s="72" t="n"/>
      <c r="BD59" s="72" t="n"/>
      <c r="BE59" s="72" t="n"/>
      <c r="BF59" s="72" t="n"/>
      <c r="BG59" s="72" t="n"/>
      <c r="BH59" s="72" t="n"/>
      <c r="BI59" s="72" t="n"/>
      <c r="BJ59" s="72" t="n"/>
      <c r="BK59" s="72" t="n"/>
      <c r="BL59" s="72" t="n"/>
      <c r="BM59" s="72" t="n"/>
      <c r="BN59" s="72" t="n"/>
      <c r="BO59" s="72" t="n"/>
      <c r="BP59" s="72" t="n"/>
      <c r="BQ59" s="72" t="n"/>
      <c r="BR59" s="72" t="n"/>
      <c r="BS59" s="72" t="n"/>
      <c r="BT59" s="72" t="n"/>
      <c r="BU59" s="72" t="n"/>
      <c r="BV59" s="72" t="n"/>
      <c r="BW59" s="72" t="n"/>
      <c r="BX59" s="72" t="n"/>
      <c r="BY59" s="72" t="n"/>
      <c r="BZ59" s="72" t="n"/>
      <c r="CA59" s="72" t="n"/>
      <c r="CB59" s="72" t="n"/>
      <c r="CC59" s="72" t="n"/>
      <c r="CD59" s="72" t="n"/>
      <c r="CE59" s="72" t="n"/>
      <c r="CF59" s="72" t="n"/>
      <c r="CG59" s="72" t="n"/>
      <c r="CH59" s="72" t="n"/>
      <c r="CI59" s="72" t="n"/>
      <c r="CJ59" s="72" t="n"/>
      <c r="CK59" s="72" t="n"/>
      <c r="CL59" s="72" t="n"/>
      <c r="CM59" s="72" t="n"/>
      <c r="CN59" s="72" t="n"/>
      <c r="CO59" s="72" t="n"/>
      <c r="CP59" s="72" t="n"/>
      <c r="CQ59" s="72" t="n"/>
      <c r="CR59" s="72" t="n"/>
      <c r="CS59" s="72" t="n"/>
      <c r="CT59" s="72" t="n"/>
      <c r="CU59" s="72" t="n"/>
      <c r="CV59" s="72" t="n"/>
      <c r="CW59" s="72" t="n"/>
      <c r="CX59" s="72" t="n"/>
      <c r="CY59" s="72" t="n"/>
      <c r="CZ59" s="72" t="n"/>
      <c r="DA59" s="72" t="n"/>
      <c r="DB59" s="72" t="n"/>
      <c r="DC59" s="72" t="n"/>
      <c r="DD59" s="72" t="n"/>
      <c r="DE59" s="72" t="n"/>
      <c r="DF59" s="72" t="n"/>
      <c r="DG59" s="72" t="n"/>
      <c r="DH59" s="72" t="n"/>
      <c r="DI59" s="72" t="n"/>
      <c r="DJ59" s="72" t="n"/>
      <c r="DK59" s="72" t="n"/>
      <c r="DL59" s="72" t="n"/>
      <c r="DM59" s="72" t="n"/>
      <c r="DN59" s="72" t="n"/>
      <c r="DO59" s="72" t="n"/>
      <c r="DP59" s="72" t="n"/>
      <c r="DQ59" s="72" t="n"/>
      <c r="DR59" s="72" t="n"/>
      <c r="DS59" s="72" t="n"/>
      <c r="DT59" s="72" t="n"/>
      <c r="DU59" s="72" t="n"/>
      <c r="DV59" s="72" t="n"/>
      <c r="DW59" s="72" t="n"/>
      <c r="DX59" s="72" t="n"/>
      <c r="DY59" s="72" t="n"/>
      <c r="DZ59" s="72" t="n"/>
      <c r="EA59" s="72" t="n"/>
      <c r="EB59" s="72" t="n"/>
      <c r="EC59" s="72" t="n"/>
      <c r="ED59" s="72" t="n"/>
      <c r="EE59" s="72" t="n"/>
      <c r="EF59" s="72" t="n"/>
      <c r="EG59" s="72" t="n"/>
      <c r="EH59" s="72" t="n"/>
      <c r="EI59" s="72" t="n"/>
      <c r="EJ59" s="72" t="n"/>
      <c r="EK59" s="72" t="n"/>
      <c r="EL59" s="72" t="n"/>
      <c r="EM59" s="72" t="n"/>
      <c r="EN59" s="72" t="n"/>
      <c r="EO59" s="72" t="n"/>
      <c r="EP59" s="72" t="n"/>
      <c r="EQ59" s="72" t="n"/>
      <c r="ER59" s="72" t="n"/>
    </row>
    <row r="60" ht="30.75" customFormat="1" customHeight="1" s="49" thickBot="1">
      <c r="A60" s="7" t="inlineStr">
        <is>
          <t>Меликсетьян С.З.</t>
        </is>
      </c>
      <c r="B60" s="47" t="inlineStr">
        <is>
          <t>Приволжский федеральный округ</t>
        </is>
      </c>
      <c r="C60" s="10" t="inlineStr">
        <is>
          <t>Пермь</t>
        </is>
      </c>
      <c r="D60" s="12" t="inlineStr">
        <is>
          <t>Декор-Центр, ООО (Декоративка)</t>
        </is>
      </c>
      <c r="E60" s="10" t="n">
        <v>5902816678</v>
      </c>
      <c r="F60" s="9" t="n">
        <v>74044</v>
      </c>
      <c r="G60" s="9" t="n">
        <v>76200</v>
      </c>
      <c r="H60" s="5" t="n"/>
      <c r="I60" s="19" t="n"/>
      <c r="J60" s="61" t="n"/>
      <c r="K60" s="61" t="n"/>
      <c r="L60" s="10" t="inlineStr">
        <is>
          <t>общий</t>
        </is>
      </c>
      <c r="M60" s="6" t="inlineStr">
        <is>
          <t>info@decor-centre.ru</t>
        </is>
      </c>
      <c r="N60" s="6" t="inlineStr">
        <is>
          <t>https://decorativca.ru</t>
        </is>
      </c>
      <c r="O60" s="7" t="inlineStr">
        <is>
          <t>614113, Пермский край, г. Пермь</t>
        </is>
      </c>
      <c r="P60" s="10" t="n"/>
      <c r="Q60" s="7" t="n"/>
      <c r="R60" s="7" t="n"/>
      <c r="S60" s="7" t="n"/>
      <c r="T60" s="7" t="n"/>
      <c r="U60" s="30" t="n"/>
      <c r="V60" s="7" t="n"/>
      <c r="W60" s="7" t="n"/>
      <c r="X60" s="7" t="n"/>
      <c r="Y60" s="7" t="n"/>
      <c r="Z60" s="40" t="n"/>
      <c r="AA60" s="72" t="inlineStr">
        <is>
          <t>Tikkurila, Dulux, Marshall, AkzoNobel</t>
        </is>
      </c>
      <c r="AB60" s="72" t="inlineStr">
        <is>
          <t>Oikos, SilkPlaster, Европласт, Pinotex, Antiche Terre</t>
        </is>
      </c>
      <c r="AC60" s="72" t="n"/>
      <c r="AD60" s="72" t="n"/>
      <c r="AE60" s="72" t="n"/>
      <c r="AF60" s="72" t="n"/>
      <c r="AG60" s="72" t="n"/>
      <c r="AH60" s="72" t="n"/>
      <c r="AI60" s="72" t="n"/>
      <c r="AJ60" s="72" t="n"/>
      <c r="AK60" s="72" t="n"/>
      <c r="AL60" s="72" t="n"/>
      <c r="AM60" s="72" t="n"/>
      <c r="AN60" s="72" t="n"/>
      <c r="AO60" s="72" t="n"/>
      <c r="AP60" s="72" t="n"/>
      <c r="AQ60" s="72" t="n"/>
      <c r="AR60" s="72" t="n"/>
      <c r="AS60" s="72" t="n"/>
      <c r="AT60" s="72" t="n"/>
      <c r="AU60" s="72" t="n"/>
      <c r="AV60" s="72" t="n"/>
      <c r="AW60" s="72" t="n"/>
      <c r="AX60" s="72" t="n"/>
      <c r="AY60" s="72" t="n"/>
      <c r="AZ60" s="72" t="n"/>
      <c r="BA60" s="72" t="n"/>
      <c r="BB60" s="72" t="n"/>
      <c r="BC60" s="72" t="n"/>
      <c r="BD60" s="72" t="n"/>
      <c r="BE60" s="72" t="n"/>
      <c r="BF60" s="72" t="n"/>
      <c r="BG60" s="72" t="n"/>
      <c r="BH60" s="72" t="n"/>
      <c r="BI60" s="72" t="n"/>
      <c r="BJ60" s="72" t="n"/>
      <c r="BK60" s="72" t="n"/>
      <c r="BL60" s="72" t="n"/>
      <c r="BM60" s="72" t="n"/>
      <c r="BN60" s="72" t="n"/>
      <c r="BO60" s="72" t="n"/>
      <c r="BP60" s="72" t="n"/>
      <c r="BQ60" s="72" t="n"/>
      <c r="BR60" s="72" t="n"/>
      <c r="BS60" s="72" t="n"/>
      <c r="BT60" s="72" t="n"/>
      <c r="BU60" s="72" t="n"/>
      <c r="BV60" s="72" t="n"/>
      <c r="BW60" s="72" t="n"/>
      <c r="BX60" s="72" t="n"/>
      <c r="BY60" s="72" t="n"/>
      <c r="BZ60" s="72" t="n"/>
      <c r="CA60" s="72" t="n"/>
      <c r="CB60" s="72" t="n"/>
      <c r="CC60" s="72" t="n"/>
      <c r="CD60" s="72" t="n"/>
      <c r="CE60" s="72" t="n"/>
      <c r="CF60" s="72" t="n"/>
      <c r="CG60" s="72" t="n"/>
      <c r="CH60" s="72" t="n"/>
      <c r="CI60" s="72" t="n"/>
      <c r="CJ60" s="72" t="n"/>
      <c r="CK60" s="72" t="n"/>
      <c r="CL60" s="72" t="n"/>
      <c r="CM60" s="72" t="n"/>
      <c r="CN60" s="72" t="n"/>
      <c r="CO60" s="72" t="n"/>
      <c r="CP60" s="72" t="n"/>
      <c r="CQ60" s="72" t="n"/>
      <c r="CR60" s="72" t="n"/>
      <c r="CS60" s="72" t="n"/>
      <c r="CT60" s="72" t="n"/>
      <c r="CU60" s="72" t="n"/>
      <c r="CV60" s="72" t="n"/>
      <c r="CW60" s="72" t="n"/>
      <c r="CX60" s="72" t="n"/>
      <c r="CY60" s="72" t="n"/>
      <c r="CZ60" s="72" t="n"/>
      <c r="DA60" s="72" t="n"/>
      <c r="DB60" s="72" t="n"/>
      <c r="DC60" s="72" t="n"/>
      <c r="DD60" s="72" t="n"/>
      <c r="DE60" s="72" t="n"/>
      <c r="DF60" s="72" t="n"/>
      <c r="DG60" s="72" t="n"/>
      <c r="DH60" s="72" t="n"/>
      <c r="DI60" s="72" t="n"/>
      <c r="DJ60" s="72" t="n"/>
      <c r="DK60" s="72" t="n"/>
      <c r="DL60" s="72" t="n"/>
      <c r="DM60" s="72" t="n"/>
      <c r="DN60" s="72" t="n"/>
      <c r="DO60" s="72" t="n"/>
      <c r="DP60" s="72" t="n"/>
      <c r="DQ60" s="72" t="n"/>
      <c r="DR60" s="72" t="n"/>
      <c r="DS60" s="72" t="n"/>
      <c r="DT60" s="72" t="n"/>
      <c r="DU60" s="72" t="n"/>
      <c r="DV60" s="72" t="n"/>
      <c r="DW60" s="72" t="n"/>
      <c r="DX60" s="72" t="n"/>
      <c r="DY60" s="72" t="n"/>
      <c r="DZ60" s="72" t="n"/>
      <c r="EA60" s="72" t="n"/>
      <c r="EB60" s="72" t="n"/>
      <c r="EC60" s="72" t="n"/>
      <c r="ED60" s="72" t="n"/>
      <c r="EE60" s="72" t="n"/>
      <c r="EF60" s="72" t="n"/>
      <c r="EG60" s="72" t="n"/>
      <c r="EH60" s="72" t="n"/>
      <c r="EI60" s="72" t="n"/>
      <c r="EJ60" s="72" t="n"/>
      <c r="EK60" s="72" t="n"/>
      <c r="EL60" s="72" t="n"/>
      <c r="EM60" s="72" t="n"/>
      <c r="EN60" s="72" t="n"/>
      <c r="EO60" s="72" t="n"/>
      <c r="EP60" s="72" t="n"/>
      <c r="EQ60" s="72" t="n"/>
      <c r="ER60" s="72" t="n"/>
    </row>
    <row r="61" ht="45" customFormat="1" customHeight="1" s="58">
      <c r="A61" s="7" t="inlineStr">
        <is>
          <t>Белокопытов А.Н./Захарова О.Г.</t>
        </is>
      </c>
      <c r="B61" s="47" t="inlineStr">
        <is>
          <t>Сибирский федеральный округ</t>
        </is>
      </c>
      <c r="C61" s="10" t="inlineStr">
        <is>
          <t>Красноярск</t>
        </is>
      </c>
      <c r="D61" s="10" t="inlineStr">
        <is>
          <t>Жадаев Роман Юрьевич, ИП (Колор студия)/ ООО "КЛК"</t>
        </is>
      </c>
      <c r="E61" s="32" t="n">
        <v>246600161805</v>
      </c>
      <c r="F61" s="32" t="inlineStr">
        <is>
          <t>515700 тыс.руб,  по Колор студии нет данных</t>
        </is>
      </c>
      <c r="G61" s="32" t="n">
        <v>478700</v>
      </c>
      <c r="H61" s="5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2025 ;  ; </t>
        </is>
      </c>
      <c r="I61" s="19" t="n"/>
      <c r="J61" s="61" t="n"/>
      <c r="K61" s="61" t="n"/>
      <c r="L61" s="10" t="inlineStr">
        <is>
          <t>общий</t>
        </is>
      </c>
      <c r="M61" s="6" t="inlineStr">
        <is>
          <t>alena.bekker.77@bk.ru</t>
        </is>
      </c>
      <c r="N61" s="4" t="inlineStr">
        <is>
          <t>https://colorauto124.ucoz.ru</t>
        </is>
      </c>
      <c r="O61" s="30" t="n"/>
      <c r="P61" s="10" t="n"/>
      <c r="Q61" s="7" t="n"/>
      <c r="R61" s="7" t="n"/>
      <c r="S61" s="7" t="n"/>
      <c r="T61" s="7" t="n"/>
      <c r="U61" s="30" t="n"/>
      <c r="V61" s="7" t="n"/>
      <c r="W61" s="7" t="n"/>
      <c r="X61" s="7" t="n"/>
      <c r="Y61" s="7" t="n"/>
      <c r="Z61" s="40" t="n"/>
      <c r="AA61" s="72" t="inlineStr">
        <is>
          <t>Tikkurila, Caparol, Teknos</t>
        </is>
      </c>
      <c r="AB61" s="72" t="inlineStr">
        <is>
          <t>Litokol</t>
        </is>
      </c>
      <c r="AC61" s="72" t="n"/>
      <c r="AD61" s="72" t="n"/>
      <c r="AE61" s="72" t="n"/>
      <c r="AF61" s="72" t="n"/>
      <c r="AG61" s="72" t="n"/>
      <c r="AH61" s="72" t="n"/>
      <c r="AI61" s="72" t="n"/>
      <c r="AJ61" s="72" t="n"/>
      <c r="AK61" s="72" t="n"/>
      <c r="AL61" s="72" t="n"/>
      <c r="AM61" s="72" t="n"/>
      <c r="AN61" s="72" t="n"/>
      <c r="AO61" s="72" t="n"/>
      <c r="AP61" s="72" t="n"/>
      <c r="AQ61" s="72" t="n"/>
      <c r="AR61" s="72" t="n"/>
      <c r="AS61" s="72" t="n"/>
      <c r="AT61" s="72" t="n"/>
      <c r="AU61" s="72" t="n"/>
      <c r="AV61" s="72" t="n"/>
      <c r="AW61" s="72" t="n"/>
      <c r="AX61" s="72" t="n"/>
      <c r="AY61" s="72" t="n"/>
      <c r="AZ61" s="72" t="n"/>
      <c r="BA61" s="72" t="n"/>
      <c r="BB61" s="72" t="n"/>
      <c r="BC61" s="72" t="n"/>
      <c r="BD61" s="72" t="n"/>
      <c r="BE61" s="72" t="n"/>
      <c r="BF61" s="72" t="n"/>
      <c r="BG61" s="72" t="n"/>
      <c r="BH61" s="72" t="n"/>
      <c r="BI61" s="72" t="n"/>
      <c r="BJ61" s="72" t="n"/>
      <c r="BK61" s="72" t="n"/>
      <c r="BL61" s="72" t="n"/>
      <c r="BM61" s="72" t="n"/>
      <c r="BN61" s="72" t="n"/>
      <c r="BO61" s="72" t="n"/>
      <c r="BP61" s="72" t="n"/>
      <c r="BQ61" s="72" t="n"/>
      <c r="BR61" s="72" t="n"/>
      <c r="BS61" s="72" t="n"/>
      <c r="BT61" s="72" t="n"/>
      <c r="BU61" s="72" t="n"/>
      <c r="BV61" s="72" t="n"/>
      <c r="BW61" s="72" t="n"/>
      <c r="BX61" s="72" t="n"/>
      <c r="BY61" s="72" t="n"/>
      <c r="BZ61" s="72" t="n"/>
      <c r="CA61" s="72" t="n"/>
      <c r="CB61" s="72" t="n"/>
      <c r="CC61" s="72" t="n"/>
      <c r="CD61" s="72" t="n"/>
      <c r="CE61" s="72" t="n"/>
      <c r="CF61" s="72" t="n"/>
      <c r="CG61" s="72" t="n"/>
      <c r="CH61" s="72" t="n"/>
      <c r="CI61" s="72" t="n"/>
      <c r="CJ61" s="72" t="n"/>
      <c r="CK61" s="72" t="n"/>
      <c r="CL61" s="72" t="n"/>
      <c r="CM61" s="72" t="n"/>
      <c r="CN61" s="72" t="n"/>
      <c r="CO61" s="72" t="n"/>
      <c r="CP61" s="72" t="n"/>
      <c r="CQ61" s="72" t="n"/>
      <c r="CR61" s="72" t="n"/>
      <c r="CS61" s="72" t="n"/>
      <c r="CT61" s="72" t="n"/>
      <c r="CU61" s="72" t="n"/>
      <c r="CV61" s="72" t="n"/>
      <c r="CW61" s="72" t="n"/>
      <c r="CX61" s="72" t="n"/>
      <c r="CY61" s="72" t="n"/>
      <c r="CZ61" s="72" t="n"/>
      <c r="DA61" s="72" t="n"/>
      <c r="DB61" s="72" t="n"/>
      <c r="DC61" s="72" t="n"/>
      <c r="DD61" s="72" t="n"/>
      <c r="DE61" s="72" t="n"/>
      <c r="DF61" s="72" t="n"/>
      <c r="DG61" s="72" t="n"/>
      <c r="DH61" s="72" t="n"/>
      <c r="DI61" s="72" t="n"/>
      <c r="DJ61" s="72" t="n"/>
      <c r="DK61" s="72" t="n"/>
      <c r="DL61" s="72" t="n"/>
      <c r="DM61" s="72" t="n"/>
      <c r="DN61" s="72" t="n"/>
      <c r="DO61" s="72" t="n"/>
      <c r="DP61" s="72" t="n"/>
      <c r="DQ61" s="72" t="n"/>
      <c r="DR61" s="72" t="n"/>
      <c r="DS61" s="72" t="n"/>
      <c r="DT61" s="72" t="n"/>
      <c r="DU61" s="72" t="n"/>
      <c r="DV61" s="72" t="n"/>
      <c r="DW61" s="72" t="n"/>
      <c r="DX61" s="72" t="n"/>
      <c r="DY61" s="72" t="n"/>
      <c r="DZ61" s="72" t="n"/>
      <c r="EA61" s="72" t="n"/>
      <c r="EB61" s="72" t="n"/>
      <c r="EC61" s="72" t="n"/>
      <c r="ED61" s="72" t="n"/>
      <c r="EE61" s="72" t="n"/>
      <c r="EF61" s="72" t="n"/>
      <c r="EG61" s="72" t="n"/>
      <c r="EH61" s="72" t="n"/>
      <c r="EI61" s="72" t="n"/>
      <c r="EJ61" s="72" t="n"/>
      <c r="EK61" s="72" t="n"/>
      <c r="EL61" s="72" t="n"/>
      <c r="EM61" s="72" t="n"/>
      <c r="EN61" s="72" t="n"/>
      <c r="EO61" s="72" t="n"/>
      <c r="EP61" s="72" t="n"/>
      <c r="EQ61" s="72" t="n"/>
      <c r="ER61" s="72" t="n"/>
    </row>
    <row r="62" ht="45" customFormat="1" customHeight="1" s="72">
      <c r="A62" s="7" t="inlineStr">
        <is>
          <t>Белокопытов А.Н./Захарова О.Г.</t>
        </is>
      </c>
      <c r="B62" s="47" t="inlineStr">
        <is>
          <t>Сибирский федеральный округ</t>
        </is>
      </c>
      <c r="C62" s="10" t="inlineStr">
        <is>
          <t>Красноярск</t>
        </is>
      </c>
      <c r="D62" s="10" t="inlineStr">
        <is>
          <t>Жадаев Роман Юрьевич, ИП (Колор студия)/ ООО "КЛК"</t>
        </is>
      </c>
      <c r="E62" s="32" t="n">
        <v>246600161806</v>
      </c>
      <c r="F62" s="32" t="inlineStr">
        <is>
          <t>515700 тыс.руб,  по Колор студии нет данных</t>
        </is>
      </c>
      <c r="G62" s="32" t="n">
        <v>478701</v>
      </c>
      <c r="H62" s="5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2026 ;  ; </t>
        </is>
      </c>
      <c r="I62" s="19" t="n"/>
      <c r="J62" s="61" t="n"/>
      <c r="K62" s="61" t="n"/>
      <c r="L62" s="10" t="inlineStr">
        <is>
          <t>общий</t>
        </is>
      </c>
      <c r="M62" s="6" t="inlineStr">
        <is>
          <t>klkkrsr24@mail.ru</t>
        </is>
      </c>
      <c r="N62" s="4" t="inlineStr">
        <is>
          <t>https://colorauto124.ucoz.ru</t>
        </is>
      </c>
      <c r="O62" s="30" t="n"/>
      <c r="P62" s="10" t="n"/>
      <c r="Q62" s="7" t="n"/>
      <c r="R62" s="7" t="n"/>
      <c r="S62" s="7" t="n"/>
      <c r="T62" s="7" t="n"/>
      <c r="U62" s="30" t="n"/>
      <c r="V62" s="7" t="n"/>
      <c r="W62" s="7" t="n"/>
      <c r="X62" s="7" t="n"/>
      <c r="Y62" s="7" t="n"/>
      <c r="Z62" s="40" t="n"/>
      <c r="AA62" t="inlineStr">
        <is>
          <t>Tikkurila, Caparol, Teknos</t>
        </is>
      </c>
      <c r="AB62" t="inlineStr">
        <is>
          <t>Litokol</t>
        </is>
      </c>
    </row>
    <row r="63" ht="45.75" customFormat="1" customHeight="1" s="62" thickBot="1">
      <c r="A63" s="7" t="inlineStr">
        <is>
          <t>Белокопытов А.Н./Захарова О.Г.</t>
        </is>
      </c>
      <c r="B63" s="47" t="inlineStr">
        <is>
          <t>Сибирский федеральный округ</t>
        </is>
      </c>
      <c r="C63" s="10" t="inlineStr">
        <is>
          <t>Красноярск</t>
        </is>
      </c>
      <c r="D63" s="31" t="inlineStr">
        <is>
          <t>Жадаев Роман Юрьевич, ИП (Колор студия)/ ООО "КЛК"</t>
        </is>
      </c>
      <c r="E63" s="32" t="n">
        <v>246600161807</v>
      </c>
      <c r="F63" s="32" t="inlineStr">
        <is>
          <t>515700 тыс.руб,  по Колор студии нет данных</t>
        </is>
      </c>
      <c r="G63" s="32" t="n">
        <v>478702</v>
      </c>
      <c r="H63" s="5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2027 ;  ; </t>
        </is>
      </c>
      <c r="I63" s="19" t="n"/>
      <c r="J63" s="61" t="n"/>
      <c r="K63" s="61" t="n"/>
      <c r="L63" s="10" t="inlineStr">
        <is>
          <t>общий</t>
        </is>
      </c>
      <c r="M63" s="6" t="inlineStr">
        <is>
          <t>avto@color-st.ru</t>
        </is>
      </c>
      <c r="N63" s="4" t="inlineStr">
        <is>
          <t>https://colorauto124.ucoz.ru</t>
        </is>
      </c>
      <c r="O63" s="30" t="n"/>
      <c r="P63" s="10" t="n"/>
      <c r="Q63" s="7" t="n"/>
      <c r="R63" s="7" t="n"/>
      <c r="S63" s="7" t="n"/>
      <c r="T63" s="7" t="n"/>
      <c r="U63" s="30" t="n"/>
      <c r="V63" s="7" t="n"/>
      <c r="W63" s="7" t="n"/>
      <c r="X63" s="7" t="n"/>
      <c r="Y63" s="7" t="n"/>
      <c r="Z63" s="40" t="n"/>
      <c r="AA63" s="72" t="inlineStr">
        <is>
          <t>Tikkurila, Caparol, Teknos</t>
        </is>
      </c>
      <c r="AB63" s="72" t="inlineStr">
        <is>
          <t>Litokol</t>
        </is>
      </c>
      <c r="AC63" s="72" t="n"/>
      <c r="AD63" s="72" t="n"/>
      <c r="AE63" s="72" t="n"/>
      <c r="AF63" s="72" t="n"/>
      <c r="AG63" s="72" t="n"/>
      <c r="AH63" s="72" t="n"/>
      <c r="AI63" s="72" t="n"/>
      <c r="AJ63" s="72" t="n"/>
      <c r="AK63" s="72" t="n"/>
      <c r="AL63" s="72" t="n"/>
      <c r="AM63" s="72" t="n"/>
      <c r="AN63" s="72" t="n"/>
      <c r="AO63" s="72" t="n"/>
      <c r="AP63" s="72" t="n"/>
      <c r="AQ63" s="72" t="n"/>
      <c r="AR63" s="72" t="n"/>
      <c r="AS63" s="72" t="n"/>
      <c r="AT63" s="72" t="n"/>
      <c r="AU63" s="72" t="n"/>
      <c r="AV63" s="72" t="n"/>
      <c r="AW63" s="72" t="n"/>
      <c r="AX63" s="72" t="n"/>
      <c r="AY63" s="72" t="n"/>
      <c r="AZ63" s="72" t="n"/>
      <c r="BA63" s="72" t="n"/>
      <c r="BB63" s="72" t="n"/>
      <c r="BC63" s="72" t="n"/>
      <c r="BD63" s="72" t="n"/>
      <c r="BE63" s="72" t="n"/>
      <c r="BF63" s="72" t="n"/>
      <c r="BG63" s="72" t="n"/>
      <c r="BH63" s="72" t="n"/>
      <c r="BI63" s="72" t="n"/>
      <c r="BJ63" s="72" t="n"/>
      <c r="BK63" s="72" t="n"/>
      <c r="BL63" s="72" t="n"/>
      <c r="BM63" s="72" t="n"/>
      <c r="BN63" s="72" t="n"/>
      <c r="BO63" s="72" t="n"/>
      <c r="BP63" s="72" t="n"/>
      <c r="BQ63" s="72" t="n"/>
      <c r="BR63" s="72" t="n"/>
      <c r="BS63" s="72" t="n"/>
      <c r="BT63" s="72" t="n"/>
      <c r="BU63" s="72" t="n"/>
      <c r="BV63" s="72" t="n"/>
      <c r="BW63" s="72" t="n"/>
      <c r="BX63" s="72" t="n"/>
      <c r="BY63" s="72" t="n"/>
      <c r="BZ63" s="72" t="n"/>
      <c r="CA63" s="72" t="n"/>
      <c r="CB63" s="72" t="n"/>
      <c r="CC63" s="72" t="n"/>
      <c r="CD63" s="72" t="n"/>
      <c r="CE63" s="72" t="n"/>
      <c r="CF63" s="72" t="n"/>
      <c r="CG63" s="72" t="n"/>
      <c r="CH63" s="72" t="n"/>
      <c r="CI63" s="72" t="n"/>
      <c r="CJ63" s="72" t="n"/>
      <c r="CK63" s="72" t="n"/>
      <c r="CL63" s="72" t="n"/>
      <c r="CM63" s="72" t="n"/>
      <c r="CN63" s="72" t="n"/>
      <c r="CO63" s="72" t="n"/>
      <c r="CP63" s="72" t="n"/>
      <c r="CQ63" s="72" t="n"/>
      <c r="CR63" s="72" t="n"/>
      <c r="CS63" s="72" t="n"/>
      <c r="CT63" s="72" t="n"/>
      <c r="CU63" s="72" t="n"/>
      <c r="CV63" s="72" t="n"/>
      <c r="CW63" s="72" t="n"/>
      <c r="CX63" s="72" t="n"/>
      <c r="CY63" s="72" t="n"/>
      <c r="CZ63" s="72" t="n"/>
      <c r="DA63" s="72" t="n"/>
      <c r="DB63" s="72" t="n"/>
      <c r="DC63" s="72" t="n"/>
      <c r="DD63" s="72" t="n"/>
      <c r="DE63" s="72" t="n"/>
      <c r="DF63" s="72" t="n"/>
      <c r="DG63" s="72" t="n"/>
      <c r="DH63" s="72" t="n"/>
      <c r="DI63" s="72" t="n"/>
      <c r="DJ63" s="72" t="n"/>
      <c r="DK63" s="72" t="n"/>
      <c r="DL63" s="72" t="n"/>
      <c r="DM63" s="72" t="n"/>
      <c r="DN63" s="72" t="n"/>
      <c r="DO63" s="72" t="n"/>
      <c r="DP63" s="72" t="n"/>
      <c r="DQ63" s="72" t="n"/>
      <c r="DR63" s="72" t="n"/>
      <c r="DS63" s="72" t="n"/>
      <c r="DT63" s="72" t="n"/>
      <c r="DU63" s="72" t="n"/>
      <c r="DV63" s="72" t="n"/>
      <c r="DW63" s="72" t="n"/>
      <c r="DX63" s="72" t="n"/>
      <c r="DY63" s="72" t="n"/>
      <c r="DZ63" s="72" t="n"/>
      <c r="EA63" s="72" t="n"/>
      <c r="EB63" s="72" t="n"/>
      <c r="EC63" s="72" t="n"/>
      <c r="ED63" s="72" t="n"/>
      <c r="EE63" s="72" t="n"/>
      <c r="EF63" s="72" t="n"/>
      <c r="EG63" s="72" t="n"/>
      <c r="EH63" s="72" t="n"/>
      <c r="EI63" s="72" t="n"/>
      <c r="EJ63" s="72" t="n"/>
      <c r="EK63" s="72" t="n"/>
      <c r="EL63" s="72" t="n"/>
      <c r="EM63" s="72" t="n"/>
      <c r="EN63" s="72" t="n"/>
      <c r="EO63" s="72" t="n"/>
      <c r="EP63" s="72" t="n"/>
      <c r="EQ63" s="72" t="n"/>
      <c r="ER63" s="72" t="n"/>
    </row>
    <row r="64" ht="75.75" customFormat="1" customHeight="1" s="49" thickBot="1">
      <c r="A64" s="7" t="inlineStr">
        <is>
          <t>Белокопытов А.Н./Захарова О.Г.</t>
        </is>
      </c>
      <c r="B64" s="47" t="inlineStr">
        <is>
          <t>Сибирский федеральный округ</t>
        </is>
      </c>
      <c r="C64" s="10" t="inlineStr">
        <is>
          <t>Красноярск</t>
        </is>
      </c>
      <c r="D64" s="12" t="inlineStr">
        <is>
          <t>Красхимресурс, OOO (Мир красок (Красноярск), Akzo Nobel)</t>
        </is>
      </c>
      <c r="E64" s="10" t="n">
        <v>2465056419</v>
      </c>
      <c r="F64" s="9" t="n">
        <v>381701</v>
      </c>
      <c r="G64" s="9" t="n">
        <v>427700</v>
      </c>
      <c r="H64" s="5" t="inlineStr">
        <is>
          <t xml:space="preserve"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 ;  ; </t>
        </is>
      </c>
      <c r="I64" s="19" t="n"/>
      <c r="J64" s="61" t="n"/>
      <c r="K64" s="61" t="n"/>
      <c r="L64" s="10" t="inlineStr">
        <is>
          <t>общий</t>
        </is>
      </c>
      <c r="M64" s="6" t="inlineStr">
        <is>
          <t>zakaz@mirkrasok24.ru</t>
        </is>
      </c>
      <c r="N64" s="6" t="inlineStr">
        <is>
          <t>https://mirkrasok24.ru</t>
        </is>
      </c>
      <c r="O64" s="7" t="inlineStr">
        <is>
          <t>660079, г. Красноярск, ул. 60 лет Октября, 136-а</t>
        </is>
      </c>
      <c r="P64" s="10" t="n"/>
      <c r="Q64" s="7" t="n"/>
      <c r="R64" s="7" t="n"/>
      <c r="S64" s="7" t="n"/>
      <c r="T64" s="7" t="n"/>
      <c r="U64" s="30" t="n"/>
      <c r="V64" s="7" t="n"/>
      <c r="W64" s="7" t="n"/>
      <c r="X64" s="7" t="n"/>
      <c r="Y64" s="7" t="n"/>
      <c r="Z64" s="40" t="n"/>
      <c r="AA64" s="72" t="inlineStr">
        <is>
          <t>Эмпилс, Dulux, Marshall, Hammerite, Текс</t>
        </is>
      </c>
      <c r="AB64" s="72" t="inlineStr">
        <is>
          <t>Капрал, Царицынские краски, Белколор, Новбытхим</t>
        </is>
      </c>
      <c r="AC64" s="72" t="n"/>
      <c r="AD64" s="72" t="n"/>
      <c r="AE64" s="72" t="n"/>
      <c r="AF64" s="72" t="n"/>
      <c r="AG64" s="72" t="n"/>
      <c r="AH64" s="72" t="n"/>
      <c r="AI64" s="72" t="n"/>
      <c r="AJ64" s="72" t="n"/>
      <c r="AK64" s="72" t="n"/>
      <c r="AL64" s="72" t="n"/>
      <c r="AM64" s="72" t="n"/>
      <c r="AN64" s="72" t="n"/>
      <c r="AO64" s="72" t="n"/>
      <c r="AP64" s="72" t="n"/>
      <c r="AQ64" s="72" t="n"/>
      <c r="AR64" s="72" t="n"/>
      <c r="AS64" s="72" t="n"/>
      <c r="AT64" s="72" t="n"/>
      <c r="AU64" s="72" t="n"/>
      <c r="AV64" s="72" t="n"/>
      <c r="AW64" s="72" t="n"/>
      <c r="AX64" s="72" t="n"/>
      <c r="AY64" s="72" t="n"/>
      <c r="AZ64" s="72" t="n"/>
      <c r="BA64" s="72" t="n"/>
      <c r="BB64" s="72" t="n"/>
      <c r="BC64" s="72" t="n"/>
      <c r="BD64" s="72" t="n"/>
      <c r="BE64" s="72" t="n"/>
      <c r="BF64" s="72" t="n"/>
      <c r="BG64" s="72" t="n"/>
      <c r="BH64" s="72" t="n"/>
      <c r="BI64" s="72" t="n"/>
      <c r="BJ64" s="72" t="n"/>
      <c r="BK64" s="72" t="n"/>
      <c r="BL64" s="72" t="n"/>
      <c r="BM64" s="72" t="n"/>
      <c r="BN64" s="72" t="n"/>
      <c r="BO64" s="72" t="n"/>
      <c r="BP64" s="72" t="n"/>
      <c r="BQ64" s="72" t="n"/>
      <c r="BR64" s="72" t="n"/>
      <c r="BS64" s="72" t="n"/>
      <c r="BT64" s="72" t="n"/>
      <c r="BU64" s="72" t="n"/>
      <c r="BV64" s="72" t="n"/>
      <c r="BW64" s="72" t="n"/>
      <c r="BX64" s="72" t="n"/>
      <c r="BY64" s="72" t="n"/>
      <c r="BZ64" s="72" t="n"/>
      <c r="CA64" s="72" t="n"/>
      <c r="CB64" s="72" t="n"/>
      <c r="CC64" s="72" t="n"/>
      <c r="CD64" s="72" t="n"/>
      <c r="CE64" s="72" t="n"/>
      <c r="CF64" s="72" t="n"/>
      <c r="CG64" s="72" t="n"/>
      <c r="CH64" s="72" t="n"/>
      <c r="CI64" s="72" t="n"/>
      <c r="CJ64" s="72" t="n"/>
      <c r="CK64" s="72" t="n"/>
      <c r="CL64" s="72" t="n"/>
      <c r="CM64" s="72" t="n"/>
      <c r="CN64" s="72" t="n"/>
      <c r="CO64" s="72" t="n"/>
      <c r="CP64" s="72" t="n"/>
      <c r="CQ64" s="72" t="n"/>
      <c r="CR64" s="72" t="n"/>
      <c r="CS64" s="72" t="n"/>
      <c r="CT64" s="72" t="n"/>
      <c r="CU64" s="72" t="n"/>
      <c r="CV64" s="72" t="n"/>
      <c r="CW64" s="72" t="n"/>
      <c r="CX64" s="72" t="n"/>
      <c r="CY64" s="72" t="n"/>
      <c r="CZ64" s="72" t="n"/>
      <c r="DA64" s="72" t="n"/>
      <c r="DB64" s="72" t="n"/>
      <c r="DC64" s="72" t="n"/>
      <c r="DD64" s="72" t="n"/>
      <c r="DE64" s="72" t="n"/>
      <c r="DF64" s="72" t="n"/>
      <c r="DG64" s="72" t="n"/>
      <c r="DH64" s="72" t="n"/>
      <c r="DI64" s="72" t="n"/>
      <c r="DJ64" s="72" t="n"/>
      <c r="DK64" s="72" t="n"/>
      <c r="DL64" s="72" t="n"/>
      <c r="DM64" s="72" t="n"/>
      <c r="DN64" s="72" t="n"/>
      <c r="DO64" s="72" t="n"/>
      <c r="DP64" s="72" t="n"/>
      <c r="DQ64" s="72" t="n"/>
      <c r="DR64" s="72" t="n"/>
      <c r="DS64" s="72" t="n"/>
      <c r="DT64" s="72" t="n"/>
      <c r="DU64" s="72" t="n"/>
      <c r="DV64" s="72" t="n"/>
      <c r="DW64" s="72" t="n"/>
      <c r="DX64" s="72" t="n"/>
      <c r="DY64" s="72" t="n"/>
      <c r="DZ64" s="72" t="n"/>
      <c r="EA64" s="72" t="n"/>
      <c r="EB64" s="72" t="n"/>
      <c r="EC64" s="72" t="n"/>
      <c r="ED64" s="72" t="n"/>
      <c r="EE64" s="72" t="n"/>
      <c r="EF64" s="72" t="n"/>
      <c r="EG64" s="72" t="n"/>
      <c r="EH64" s="72" t="n"/>
      <c r="EI64" s="72" t="n"/>
      <c r="EJ64" s="72" t="n"/>
      <c r="EK64" s="72" t="n"/>
      <c r="EL64" s="72" t="n"/>
      <c r="EM64" s="72" t="n"/>
      <c r="EN64" s="72" t="n"/>
      <c r="EO64" s="72" t="n"/>
      <c r="EP64" s="72" t="n"/>
      <c r="EQ64" s="72" t="n"/>
      <c r="ER64" s="72" t="n"/>
    </row>
    <row r="65" ht="30.75" customFormat="1" customHeight="1" s="58" thickBot="1">
      <c r="A65" s="7" t="inlineStr">
        <is>
          <t>Захарова О.Г.</t>
        </is>
      </c>
      <c r="B65" s="47" t="inlineStr">
        <is>
          <t>Сибирский федеральный округ</t>
        </is>
      </c>
      <c r="C65" s="10" t="inlineStr">
        <is>
          <t>Новосибирск</t>
        </is>
      </c>
      <c r="D65" s="33" t="inlineStr">
        <is>
          <t>Сибирская Усадьба, ООО и др. (Сибирская Усадьба)</t>
        </is>
      </c>
      <c r="E65" s="10" t="n">
        <v>5406296559</v>
      </c>
      <c r="F65" s="9" t="n">
        <v>0</v>
      </c>
      <c r="G65" s="9" t="inlineStr">
        <is>
          <t>-</t>
        </is>
      </c>
      <c r="H65" s="5" t="n"/>
      <c r="I65" s="19" t="n"/>
      <c r="J65" s="61" t="n"/>
      <c r="K65" s="10" t="n">
        <v>89130089871</v>
      </c>
      <c r="L65" s="10" t="inlineStr">
        <is>
          <t>общий</t>
        </is>
      </c>
      <c r="M65" s="6" t="inlineStr">
        <is>
          <t>sibusadba54@mail.ru</t>
        </is>
      </c>
      <c r="N65" s="6" t="inlineStr">
        <is>
          <t>https://sibir-usadba.ru</t>
        </is>
      </c>
      <c r="O65" s="7" t="inlineStr">
        <is>
          <t>630005, Новосибирская обл., г. Новосибирск</t>
        </is>
      </c>
      <c r="P65" s="10" t="n"/>
      <c r="Q65" s="7" t="n"/>
      <c r="R65" s="7" t="n"/>
      <c r="S65" s="7" t="n"/>
      <c r="T65" s="7" t="n"/>
      <c r="U65" s="30" t="n"/>
      <c r="V65" s="7" t="n"/>
      <c r="W65" s="7" t="n"/>
      <c r="X65" s="7" t="n"/>
      <c r="Y65" s="7" t="n"/>
      <c r="Z65" s="40" t="n"/>
      <c r="AA65" s="72" t="inlineStr">
        <is>
          <t>Remmers, Biofa</t>
        </is>
      </c>
      <c r="AB65" s="72" t="inlineStr">
        <is>
          <t>FAMA PROFI, Lignofix, ГВОЗДЕК (нишевые — натуральные краски и масла для дерева)</t>
        </is>
      </c>
      <c r="AC65" s="72" t="n"/>
      <c r="AD65" s="72" t="n"/>
      <c r="AE65" s="72" t="n"/>
      <c r="AF65" s="72" t="n"/>
      <c r="AG65" s="72" t="n"/>
      <c r="AH65" s="72" t="n"/>
      <c r="AI65" s="72" t="n"/>
      <c r="AJ65" s="72" t="n"/>
      <c r="AK65" s="72" t="n"/>
      <c r="AL65" s="72" t="n"/>
      <c r="AM65" s="72" t="n"/>
      <c r="AN65" s="72" t="n"/>
      <c r="AO65" s="72" t="n"/>
      <c r="AP65" s="72" t="n"/>
      <c r="AQ65" s="72" t="n"/>
      <c r="AR65" s="72" t="n"/>
      <c r="AS65" s="72" t="n"/>
      <c r="AT65" s="72" t="n"/>
      <c r="AU65" s="72" t="n"/>
      <c r="AV65" s="72" t="n"/>
      <c r="AW65" s="72" t="n"/>
      <c r="AX65" s="72" t="n"/>
      <c r="AY65" s="72" t="n"/>
      <c r="AZ65" s="72" t="n"/>
      <c r="BA65" s="72" t="n"/>
      <c r="BB65" s="72" t="n"/>
      <c r="BC65" s="72" t="n"/>
      <c r="BD65" s="72" t="n"/>
      <c r="BE65" s="72" t="n"/>
      <c r="BF65" s="72" t="n"/>
      <c r="BG65" s="72" t="n"/>
      <c r="BH65" s="72" t="n"/>
      <c r="BI65" s="72" t="n"/>
      <c r="BJ65" s="72" t="n"/>
      <c r="BK65" s="72" t="n"/>
      <c r="BL65" s="72" t="n"/>
      <c r="BM65" s="72" t="n"/>
      <c r="BN65" s="72" t="n"/>
      <c r="BO65" s="72" t="n"/>
      <c r="BP65" s="72" t="n"/>
      <c r="BQ65" s="72" t="n"/>
      <c r="BR65" s="72" t="n"/>
      <c r="BS65" s="72" t="n"/>
      <c r="BT65" s="72" t="n"/>
      <c r="BU65" s="72" t="n"/>
      <c r="BV65" s="72" t="n"/>
      <c r="BW65" s="72" t="n"/>
      <c r="BX65" s="72" t="n"/>
      <c r="BY65" s="72" t="n"/>
      <c r="BZ65" s="72" t="n"/>
      <c r="CA65" s="72" t="n"/>
      <c r="CB65" s="72" t="n"/>
      <c r="CC65" s="72" t="n"/>
      <c r="CD65" s="72" t="n"/>
      <c r="CE65" s="72" t="n"/>
      <c r="CF65" s="72" t="n"/>
      <c r="CG65" s="72" t="n"/>
      <c r="CH65" s="72" t="n"/>
      <c r="CI65" s="72" t="n"/>
      <c r="CJ65" s="72" t="n"/>
      <c r="CK65" s="72" t="n"/>
      <c r="CL65" s="72" t="n"/>
      <c r="CM65" s="72" t="n"/>
      <c r="CN65" s="72" t="n"/>
      <c r="CO65" s="72" t="n"/>
      <c r="CP65" s="72" t="n"/>
      <c r="CQ65" s="72" t="n"/>
      <c r="CR65" s="72" t="n"/>
      <c r="CS65" s="72" t="n"/>
      <c r="CT65" s="72" t="n"/>
      <c r="CU65" s="72" t="n"/>
      <c r="CV65" s="72" t="n"/>
      <c r="CW65" s="72" t="n"/>
      <c r="CX65" s="72" t="n"/>
      <c r="CY65" s="72" t="n"/>
      <c r="CZ65" s="72" t="n"/>
      <c r="DA65" s="72" t="n"/>
      <c r="DB65" s="72" t="n"/>
      <c r="DC65" s="72" t="n"/>
      <c r="DD65" s="72" t="n"/>
      <c r="DE65" s="72" t="n"/>
      <c r="DF65" s="72" t="n"/>
      <c r="DG65" s="72" t="n"/>
      <c r="DH65" s="72" t="n"/>
      <c r="DI65" s="72" t="n"/>
      <c r="DJ65" s="72" t="n"/>
      <c r="DK65" s="72" t="n"/>
      <c r="DL65" s="72" t="n"/>
      <c r="DM65" s="72" t="n"/>
      <c r="DN65" s="72" t="n"/>
      <c r="DO65" s="72" t="n"/>
      <c r="DP65" s="72" t="n"/>
      <c r="DQ65" s="72" t="n"/>
      <c r="DR65" s="72" t="n"/>
      <c r="DS65" s="72" t="n"/>
      <c r="DT65" s="72" t="n"/>
      <c r="DU65" s="72" t="n"/>
      <c r="DV65" s="72" t="n"/>
      <c r="DW65" s="72" t="n"/>
      <c r="DX65" s="72" t="n"/>
      <c r="DY65" s="72" t="n"/>
      <c r="DZ65" s="72" t="n"/>
      <c r="EA65" s="72" t="n"/>
      <c r="EB65" s="72" t="n"/>
      <c r="EC65" s="72" t="n"/>
      <c r="ED65" s="72" t="n"/>
      <c r="EE65" s="72" t="n"/>
      <c r="EF65" s="72" t="n"/>
      <c r="EG65" s="72" t="n"/>
      <c r="EH65" s="72" t="n"/>
      <c r="EI65" s="72" t="n"/>
      <c r="EJ65" s="72" t="n"/>
      <c r="EK65" s="72" t="n"/>
      <c r="EL65" s="72" t="n"/>
      <c r="EM65" s="72" t="n"/>
      <c r="EN65" s="72" t="n"/>
      <c r="EO65" s="72" t="n"/>
      <c r="EP65" s="72" t="n"/>
      <c r="EQ65" s="72" t="n"/>
      <c r="ER65" s="72" t="n"/>
    </row>
    <row r="66" ht="30.75" customFormat="1" customHeight="1" s="49" thickBot="1">
      <c r="A66" s="7" t="inlineStr">
        <is>
          <t>Еремеев В.Н.</t>
        </is>
      </c>
      <c r="B66" s="10" t="inlineStr">
        <is>
          <t>Центральный</t>
        </is>
      </c>
      <c r="C66" s="10" t="inlineStr">
        <is>
          <t>Люберцы</t>
        </is>
      </c>
      <c r="D66" s="12" t="inlineStr">
        <is>
          <t>Склад красок, ООО (Дом Маляра)</t>
        </is>
      </c>
      <c r="E66" s="10" t="n">
        <v>5003123271</v>
      </c>
      <c r="F66" s="9" t="n">
        <v>692203</v>
      </c>
      <c r="G66" s="9" t="n">
        <v>622200</v>
      </c>
      <c r="H66" s="5" t="n"/>
      <c r="I66" s="19" t="n"/>
      <c r="J66" s="61" t="n"/>
      <c r="K66" s="61" t="n"/>
      <c r="L66" s="10" t="inlineStr">
        <is>
          <t>общий</t>
        </is>
      </c>
      <c r="M66" s="6" t="inlineStr">
        <is>
          <t>client@dommalera.ru</t>
        </is>
      </c>
      <c r="N66" s="6" t="inlineStr">
        <is>
          <t>https://dommalera.ru</t>
        </is>
      </c>
      <c r="O66" s="7" t="inlineStr">
        <is>
          <t>140060, Московская обл., г. Люберцы</t>
        </is>
      </c>
      <c r="P66" s="10" t="n"/>
      <c r="Q66" s="7" t="n"/>
      <c r="R66" s="7" t="n"/>
      <c r="S66" s="7" t="n"/>
      <c r="T66" s="7" t="n"/>
      <c r="U66" s="30" t="n"/>
      <c r="V66" s="7" t="n"/>
      <c r="W66" s="7" t="n"/>
      <c r="X66" s="7" t="n"/>
      <c r="Y66" s="7" t="n"/>
      <c r="Z66" s="40" t="n"/>
      <c r="AA66" s="72" t="inlineStr">
        <is>
          <t>Лакра, Tikkurila, Dulux, Caparol, Текс, ABC Farben, VGT</t>
        </is>
      </c>
      <c r="AB66" s="72" t="inlineStr">
        <is>
          <t>Рогнеда, Неомид, Parade, Teknos, Hammerite, Dufa, Bio Pin, Stolz, ALPA</t>
        </is>
      </c>
      <c r="AC66" s="72" t="n"/>
      <c r="AD66" s="72" t="n"/>
      <c r="AE66" s="72" t="n"/>
      <c r="AF66" s="72" t="n"/>
      <c r="AG66" s="72" t="n"/>
      <c r="AH66" s="72" t="n"/>
      <c r="AI66" s="72" t="n"/>
      <c r="AJ66" s="72" t="n"/>
      <c r="AK66" s="72" t="n"/>
      <c r="AL66" s="72" t="n"/>
      <c r="AM66" s="72" t="n"/>
      <c r="AN66" s="72" t="n"/>
      <c r="AO66" s="72" t="n"/>
      <c r="AP66" s="72" t="n"/>
      <c r="AQ66" s="72" t="n"/>
      <c r="AR66" s="72" t="n"/>
      <c r="AS66" s="72" t="n"/>
      <c r="AT66" s="72" t="n"/>
      <c r="AU66" s="72" t="n"/>
      <c r="AV66" s="72" t="n"/>
      <c r="AW66" s="72" t="n"/>
      <c r="AX66" s="72" t="n"/>
      <c r="AY66" s="72" t="n"/>
      <c r="AZ66" s="72" t="n"/>
      <c r="BA66" s="72" t="n"/>
      <c r="BB66" s="72" t="n"/>
      <c r="BC66" s="72" t="n"/>
      <c r="BD66" s="72" t="n"/>
      <c r="BE66" s="72" t="n"/>
      <c r="BF66" s="72" t="n"/>
      <c r="BG66" s="72" t="n"/>
      <c r="BH66" s="72" t="n"/>
      <c r="BI66" s="72" t="n"/>
      <c r="BJ66" s="72" t="n"/>
      <c r="BK66" s="72" t="n"/>
      <c r="BL66" s="72" t="n"/>
      <c r="BM66" s="72" t="n"/>
      <c r="BN66" s="72" t="n"/>
      <c r="BO66" s="72" t="n"/>
      <c r="BP66" s="72" t="n"/>
      <c r="BQ66" s="72" t="n"/>
      <c r="BR66" s="72" t="n"/>
      <c r="BS66" s="72" t="n"/>
      <c r="BT66" s="72" t="n"/>
      <c r="BU66" s="72" t="n"/>
      <c r="BV66" s="72" t="n"/>
      <c r="BW66" s="72" t="n"/>
      <c r="BX66" s="72" t="n"/>
      <c r="BY66" s="72" t="n"/>
      <c r="BZ66" s="72" t="n"/>
      <c r="CA66" s="72" t="n"/>
      <c r="CB66" s="72" t="n"/>
      <c r="CC66" s="72" t="n"/>
      <c r="CD66" s="72" t="n"/>
      <c r="CE66" s="72" t="n"/>
      <c r="CF66" s="72" t="n"/>
      <c r="CG66" s="72" t="n"/>
      <c r="CH66" s="72" t="n"/>
      <c r="CI66" s="72" t="n"/>
      <c r="CJ66" s="72" t="n"/>
      <c r="CK66" s="72" t="n"/>
      <c r="CL66" s="72" t="n"/>
    </row>
    <row r="67" ht="45.75" customFormat="1" customHeight="1" s="49" thickBot="1">
      <c r="A67" s="7" t="inlineStr">
        <is>
          <t>Еремеев В.Н.</t>
        </is>
      </c>
      <c r="B67" s="10" t="inlineStr">
        <is>
          <t>Северо-Западный</t>
        </is>
      </c>
      <c r="C67" s="10" t="inlineStr">
        <is>
          <t>Санкт-Петербург</t>
        </is>
      </c>
      <c r="D67" s="12" t="inlineStr">
        <is>
          <t>Студия красок, ООО (Студия красок)</t>
        </is>
      </c>
      <c r="E67" s="10" t="n">
        <v>7806444830</v>
      </c>
      <c r="F67" s="10" t="inlineStr">
        <is>
          <t>Компания не работает, исключена из ЕГРЮЛ 14 марта 2025 года.</t>
        </is>
      </c>
      <c r="G67" s="10" t="n">
        <v>47500</v>
      </c>
      <c r="H67" s="5" t="n"/>
      <c r="I67" s="19" t="n"/>
      <c r="J67" s="61" t="n"/>
      <c r="K67" s="61" t="n"/>
      <c r="L67" s="10" t="n"/>
      <c r="M67" s="7" t="n"/>
      <c r="N67" s="7" t="n"/>
      <c r="O67" s="7" t="inlineStr">
        <is>
          <t>г. Санкт-Петербург (ликвидирована 14.03.2025)</t>
        </is>
      </c>
      <c r="P67" s="10" t="n"/>
      <c r="Q67" s="7" t="n"/>
      <c r="R67" s="7" t="n"/>
      <c r="S67" s="7" t="n"/>
      <c r="T67" s="7" t="n"/>
      <c r="U67" s="30" t="n"/>
      <c r="V67" s="7" t="n"/>
      <c r="W67" s="7" t="n"/>
      <c r="X67" s="7" t="n"/>
      <c r="Y67" s="7" t="n"/>
      <c r="Z67" s="40" t="n"/>
      <c r="AA67" s="72" t="inlineStr">
        <is>
          <t>Tikkurila, Eskaro</t>
        </is>
      </c>
      <c r="AB67" s="72" t="inlineStr">
        <is>
          <t>Finncolor, Aura, Wagner</t>
        </is>
      </c>
      <c r="AC67" s="72" t="n"/>
      <c r="AD67" s="72" t="n"/>
      <c r="AE67" s="72" t="n"/>
      <c r="AF67" s="72" t="n"/>
      <c r="AG67" s="72" t="n"/>
      <c r="AH67" s="72" t="n"/>
      <c r="AI67" s="72" t="n"/>
      <c r="AJ67" s="72" t="n"/>
      <c r="AK67" s="72" t="n"/>
      <c r="AL67" s="72" t="n"/>
      <c r="AM67" s="72" t="n"/>
      <c r="AN67" s="72" t="n"/>
      <c r="AO67" s="72" t="n"/>
      <c r="AP67" s="72" t="n"/>
      <c r="AQ67" s="72" t="n"/>
      <c r="AR67" s="72" t="n"/>
      <c r="AS67" s="72" t="n"/>
      <c r="AT67" s="72" t="n"/>
      <c r="AU67" s="72" t="n"/>
      <c r="AV67" s="72" t="n"/>
      <c r="AW67" s="72" t="n"/>
      <c r="AX67" s="72" t="n"/>
      <c r="AY67" s="72" t="n"/>
      <c r="AZ67" s="72" t="n"/>
      <c r="BA67" s="72" t="n"/>
      <c r="BB67" s="72" t="n"/>
      <c r="BC67" s="72" t="n"/>
      <c r="BD67" s="72" t="n"/>
      <c r="BE67" s="72" t="n"/>
      <c r="BF67" s="72" t="n"/>
      <c r="BG67" s="72" t="n"/>
      <c r="BH67" s="72" t="n"/>
      <c r="BI67" s="72" t="n"/>
      <c r="BJ67" s="72" t="n"/>
      <c r="BK67" s="72" t="n"/>
      <c r="BL67" s="72" t="n"/>
      <c r="BM67" s="72" t="n"/>
      <c r="BN67" s="72" t="n"/>
      <c r="BO67" s="72" t="n"/>
      <c r="BP67" s="72" t="n"/>
      <c r="BQ67" s="72" t="n"/>
      <c r="BR67" s="72" t="n"/>
      <c r="BS67" s="72" t="n"/>
      <c r="BT67" s="72" t="n"/>
      <c r="BU67" s="72" t="n"/>
      <c r="BV67" s="72" t="n"/>
      <c r="BW67" s="72" t="n"/>
      <c r="BX67" s="72" t="n"/>
      <c r="BY67" s="72" t="n"/>
      <c r="BZ67" s="72" t="n"/>
      <c r="CA67" s="72" t="n"/>
      <c r="CB67" s="72" t="n"/>
      <c r="CC67" s="72" t="n"/>
      <c r="CD67" s="72" t="n"/>
      <c r="CE67" s="72" t="n"/>
      <c r="CF67" s="72" t="n"/>
      <c r="CG67" s="72" t="n"/>
      <c r="CH67" s="72" t="n"/>
      <c r="CI67" s="72" t="n"/>
      <c r="CJ67" s="72" t="n"/>
      <c r="CK67" s="72" t="n"/>
      <c r="CL67" s="72" t="n"/>
    </row>
    <row r="68" ht="30.75" customFormat="1" customHeight="1" s="49" thickBot="1">
      <c r="A68" s="7" t="inlineStr">
        <is>
          <t>Еремеев В.Н.</t>
        </is>
      </c>
      <c r="B68" s="10" t="inlineStr">
        <is>
          <t>Центральный</t>
        </is>
      </c>
      <c r="C68" s="10" t="inlineStr">
        <is>
          <t>Орёл</t>
        </is>
      </c>
      <c r="D68" s="12" t="inlineStr">
        <is>
          <t>Химснабсервис, ООО (Химснабсервис)</t>
        </is>
      </c>
      <c r="E68" s="10" t="n">
        <v>5752045215</v>
      </c>
      <c r="F68" s="9" t="n">
        <v>0</v>
      </c>
      <c r="G68" s="9" t="inlineStr">
        <is>
          <t>-</t>
        </is>
      </c>
      <c r="H68" s="5" t="n"/>
      <c r="I68" s="19" t="n"/>
      <c r="J68" s="61" t="n"/>
      <c r="K68" s="61" t="n"/>
      <c r="L68" s="10" t="inlineStr">
        <is>
          <t>общий</t>
        </is>
      </c>
      <c r="M68" s="6" t="inlineStr">
        <is>
          <t>info@hss.ru</t>
        </is>
      </c>
      <c r="N68" s="6" t="inlineStr">
        <is>
          <t>https://hss.ru</t>
        </is>
      </c>
      <c r="O68" s="7" t="inlineStr">
        <is>
          <t>302028, Орловская обл., г. Орёл</t>
        </is>
      </c>
      <c r="P68" s="10" t="n"/>
      <c r="Q68" s="7" t="n"/>
      <c r="R68" s="7" t="n"/>
      <c r="S68" s="7" t="n"/>
      <c r="T68" s="7" t="n"/>
      <c r="U68" s="30" t="n"/>
      <c r="V68" s="7" t="n"/>
      <c r="W68" s="7" t="n"/>
      <c r="X68" s="7" t="n"/>
      <c r="Y68" s="7" t="n"/>
      <c r="Z68" s="40" t="n"/>
      <c r="AA68" s="72" t="inlineStr">
        <is>
          <t>Tikkurila, ABC Farben</t>
        </is>
      </c>
      <c r="AB68" s="72" t="inlineStr">
        <is>
          <t>Красивый Город (СТМ), EAGLE (СТМ)</t>
        </is>
      </c>
      <c r="AC68" s="72" t="n"/>
      <c r="AD68" s="72" t="n"/>
      <c r="AE68" s="72" t="n"/>
      <c r="AF68" s="72" t="n"/>
      <c r="AG68" s="72" t="n"/>
      <c r="AH68" s="72" t="n"/>
      <c r="AI68" s="72" t="n"/>
      <c r="AJ68" s="72" t="n"/>
      <c r="AK68" s="72" t="n"/>
      <c r="AL68" s="72" t="n"/>
      <c r="AM68" s="72" t="n"/>
      <c r="AN68" s="72" t="n"/>
      <c r="AO68" s="72" t="n"/>
      <c r="AP68" s="72" t="n"/>
      <c r="AQ68" s="72" t="n"/>
      <c r="AR68" s="72" t="n"/>
      <c r="AS68" s="72" t="n"/>
      <c r="AT68" s="72" t="n"/>
      <c r="AU68" s="72" t="n"/>
      <c r="AV68" s="72" t="n"/>
      <c r="AW68" s="72" t="n"/>
      <c r="AX68" s="72" t="n"/>
      <c r="AY68" s="72" t="n"/>
      <c r="AZ68" s="72" t="n"/>
      <c r="BA68" s="72" t="n"/>
      <c r="BB68" s="72" t="n"/>
      <c r="BC68" s="72" t="n"/>
      <c r="BD68" s="72" t="n"/>
      <c r="BE68" s="72" t="n"/>
      <c r="BF68" s="72" t="n"/>
      <c r="BG68" s="72" t="n"/>
      <c r="BH68" s="72" t="n"/>
      <c r="BI68" s="72" t="n"/>
      <c r="BJ68" s="72" t="n"/>
      <c r="BK68" s="72" t="n"/>
      <c r="BL68" s="72" t="n"/>
      <c r="BM68" s="72" t="n"/>
      <c r="BN68" s="72" t="n"/>
      <c r="BO68" s="72" t="n"/>
      <c r="BP68" s="72" t="n"/>
      <c r="BQ68" s="72" t="n"/>
      <c r="BR68" s="72" t="n"/>
      <c r="BS68" s="72" t="n"/>
      <c r="BT68" s="72" t="n"/>
      <c r="BU68" s="72" t="n"/>
      <c r="BV68" s="72" t="n"/>
      <c r="BW68" s="72" t="n"/>
      <c r="BX68" s="72" t="n"/>
      <c r="BY68" s="72" t="n"/>
      <c r="BZ68" s="72" t="n"/>
      <c r="CA68" s="72" t="n"/>
      <c r="CB68" s="72" t="n"/>
      <c r="CC68" s="72" t="n"/>
      <c r="CD68" s="72" t="n"/>
      <c r="CE68" s="72" t="n"/>
      <c r="CF68" s="72" t="n"/>
      <c r="CG68" s="72" t="n"/>
      <c r="CH68" s="72" t="n"/>
      <c r="CI68" s="72" t="n"/>
      <c r="CJ68" s="72" t="n"/>
      <c r="CK68" s="72" t="n"/>
      <c r="CL68" s="72" t="n"/>
    </row>
    <row r="69" ht="120.75" customFormat="1" customHeight="1" s="49" thickBot="1">
      <c r="A69" s="7" t="inlineStr">
        <is>
          <t>Еремеев В.Н.</t>
        </is>
      </c>
      <c r="B69" s="10" t="inlineStr">
        <is>
          <t>Северо-Западный</t>
        </is>
      </c>
      <c r="C69" s="10" t="inlineStr">
        <is>
          <t>Санкт-Петербург</t>
        </is>
      </c>
      <c r="D69" s="12" t="inlineStr">
        <is>
          <t>"САТУРН СТРОЙМАРКЕТ ЦЕНТР"</t>
        </is>
      </c>
      <c r="E69" s="10" t="n">
        <v>9717052425</v>
      </c>
      <c r="F69" s="9" t="n">
        <v>972094</v>
      </c>
      <c r="G69" s="9" t="n">
        <v>1700000</v>
      </c>
      <c r="H69" s="5" t="inlineStr">
        <is>
      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 ; До 30.04 РД проведёт переговоры с Московским офисом клиента. ; 23 магазина (7 место в рейтинге сетей по выручке)
Текс, Новоколор</t>
        </is>
      </c>
      <c r="I69" s="19" t="n"/>
      <c r="J69" s="61" t="n"/>
      <c r="K69" s="61" t="n"/>
      <c r="L69" s="10" t="inlineStr">
        <is>
          <t>общий</t>
        </is>
      </c>
      <c r="M69" s="6" t="inlineStr">
        <is>
          <t>cs@msk.saturn.net</t>
        </is>
      </c>
      <c r="N69" s="6" t="inlineStr">
        <is>
          <t>https://msk.saturn.net</t>
        </is>
      </c>
      <c r="O69" s="7" t="inlineStr">
        <is>
          <t>196128, г. Санкт-Петербург, Варшавская ул., д. 5А</t>
        </is>
      </c>
      <c r="P69" s="59" t="inlineStr">
        <is>
          <t>2015 г.</t>
        </is>
      </c>
      <c r="Q69" s="15" t="inlineStr">
        <is>
          <t>Сеть</t>
        </is>
      </c>
      <c r="R69" s="7" t="inlineStr">
        <is>
          <t>Федеральная</t>
        </is>
      </c>
      <c r="S69" s="7" t="n"/>
      <c r="T69" s="15" t="inlineStr">
        <is>
          <t>Да</t>
        </is>
      </c>
      <c r="U69" s="30" t="inlineStr">
        <is>
          <t>Да</t>
        </is>
      </c>
      <c r="V69" s="7" t="inlineStr">
        <is>
          <t>До 2013 года была команда около 5 человек</t>
        </is>
      </c>
      <c r="W69" s="7" t="n"/>
      <c r="X69" s="7" t="inlineStr">
        <is>
          <t xml:space="preserve">Работать отдельно по Москве отказались. Направили договариваться в свой Питерский офис по территории всей России </t>
        </is>
      </c>
      <c r="Y69" s="7" t="n"/>
      <c r="Z69" s="40" t="n"/>
      <c r="AA69" s="72" t="inlineStr">
        <is>
          <t>Текс, Новоколор, Tikkurila</t>
        </is>
      </c>
      <c r="AB69" s="72" t="inlineStr"/>
      <c r="AC69" s="72" t="n"/>
      <c r="AD69" s="72" t="n"/>
      <c r="AE69" s="72" t="n"/>
      <c r="AF69" s="72" t="n"/>
      <c r="AG69" s="72" t="n"/>
      <c r="AH69" s="72" t="n"/>
      <c r="AI69" s="72" t="n"/>
      <c r="AJ69" s="72" t="n"/>
      <c r="AK69" s="72" t="n"/>
      <c r="AL69" s="72" t="n"/>
      <c r="AM69" s="72" t="n"/>
      <c r="AN69" s="72" t="n"/>
      <c r="AO69" s="72" t="n"/>
      <c r="AP69" s="72" t="n"/>
      <c r="AQ69" s="72" t="n"/>
      <c r="AR69" s="72" t="n"/>
      <c r="AS69" s="72" t="n"/>
      <c r="AT69" s="72" t="n"/>
      <c r="AU69" s="72" t="n"/>
      <c r="AV69" s="72" t="n"/>
      <c r="AW69" s="72" t="n"/>
      <c r="AX69" s="72" t="n"/>
      <c r="AY69" s="72" t="n"/>
      <c r="AZ69" s="72" t="n"/>
      <c r="BA69" s="72" t="n"/>
      <c r="BB69" s="72" t="n"/>
      <c r="BC69" s="72" t="n"/>
      <c r="BD69" s="72" t="n"/>
      <c r="BE69" s="72" t="n"/>
      <c r="BF69" s="72" t="n"/>
      <c r="BG69" s="72" t="n"/>
      <c r="BH69" s="72" t="n"/>
      <c r="BI69" s="72" t="n"/>
      <c r="BJ69" s="72" t="n"/>
      <c r="BK69" s="72" t="n"/>
      <c r="BL69" s="72" t="n"/>
      <c r="BM69" s="72" t="n"/>
      <c r="BN69" s="72" t="n"/>
      <c r="BO69" s="72" t="n"/>
      <c r="BP69" s="72" t="n"/>
      <c r="BQ69" s="72" t="n"/>
      <c r="BR69" s="72" t="n"/>
      <c r="BS69" s="72" t="n"/>
      <c r="BT69" s="72" t="n"/>
      <c r="BU69" s="72" t="n"/>
      <c r="BV69" s="72" t="n"/>
      <c r="BW69" s="72" t="n"/>
      <c r="BX69" s="72" t="n"/>
      <c r="BY69" s="72" t="n"/>
      <c r="BZ69" s="72" t="n"/>
      <c r="CA69" s="72" t="n"/>
      <c r="CB69" s="72" t="n"/>
      <c r="CC69" s="72" t="n"/>
      <c r="CD69" s="72" t="n"/>
      <c r="CE69" s="72" t="n"/>
      <c r="CF69" s="72" t="n"/>
      <c r="CG69" s="72" t="n"/>
      <c r="CH69" s="72" t="n"/>
      <c r="CI69" s="72" t="n"/>
      <c r="CJ69" s="72" t="n"/>
      <c r="CK69" s="72" t="n"/>
      <c r="CL69" s="72" t="n"/>
    </row>
    <row r="70" ht="135.75" customFormat="1" customHeight="1" s="49" thickBot="1">
      <c r="A70" s="7" t="inlineStr">
        <is>
          <t>Еремеев В.Н.</t>
        </is>
      </c>
      <c r="B70" s="10" t="inlineStr">
        <is>
          <t>Центральный</t>
        </is>
      </c>
      <c r="C70" s="10" t="inlineStr">
        <is>
          <t>Кострома</t>
        </is>
      </c>
      <c r="D70" s="12" t="inlineStr">
        <is>
          <t>Аксон</t>
        </is>
      </c>
      <c r="E70" s="10" t="n">
        <v>4401025465</v>
      </c>
      <c r="F70" s="9" t="n">
        <v>35108</v>
      </c>
      <c r="G70" s="9" t="n">
        <v>45800</v>
      </c>
      <c r="H70" s="5" t="inlineStr">
        <is>
          <t>Не работаем. Передали контактную информацию по ЛПР сети в наш отдел по работе с федеральными сетями Владимиру Прудникову. ; До 30.04 РМ обновит контакты и возможность сотрудничества. ; 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      </is>
      </c>
      <c r="I70" s="19" t="n"/>
      <c r="J70" s="61" t="n"/>
      <c r="K70" s="61" t="n"/>
      <c r="L70" s="10" t="inlineStr">
        <is>
          <t>общий</t>
        </is>
      </c>
      <c r="M70" s="6" t="inlineStr">
        <is>
          <t>admin@akson.pro</t>
        </is>
      </c>
      <c r="N70" s="6" t="inlineStr">
        <is>
          <t>https://akson.pro</t>
        </is>
      </c>
      <c r="O70" s="7" t="inlineStr">
        <is>
          <t>156013, Костромская обл., г. Кострома</t>
        </is>
      </c>
      <c r="P70" s="10" t="n"/>
      <c r="Q70" s="7" t="n"/>
      <c r="R70" s="7" t="n"/>
      <c r="S70" s="7" t="n"/>
      <c r="T70" s="7" t="n"/>
      <c r="U70" s="30" t="n"/>
      <c r="V70" s="7" t="n"/>
      <c r="W70" s="7" t="n"/>
      <c r="X70" s="7" t="n"/>
      <c r="Y70" s="7" t="n"/>
      <c r="Z70" s="40" t="n"/>
      <c r="AA70" s="72" t="inlineStr">
        <is>
          <t>Лакра, Ярославские краски, Dulux, Tikkurila, VGT</t>
        </is>
      </c>
      <c r="AB70" s="72" t="inlineStr">
        <is>
          <t>Parade</t>
        </is>
      </c>
      <c r="AC70" s="72" t="n"/>
      <c r="AD70" s="72" t="n"/>
      <c r="AE70" s="72" t="n"/>
      <c r="AF70" s="72" t="n"/>
      <c r="AG70" s="72" t="n"/>
      <c r="AH70" s="72" t="n"/>
      <c r="AI70" s="72" t="n"/>
      <c r="AJ70" s="72" t="n"/>
      <c r="AK70" s="72" t="n"/>
      <c r="AL70" s="72" t="n"/>
      <c r="AM70" s="72" t="n"/>
      <c r="AN70" s="72" t="n"/>
      <c r="AO70" s="72" t="n"/>
      <c r="AP70" s="72" t="n"/>
      <c r="AQ70" s="72" t="n"/>
      <c r="AR70" s="72" t="n"/>
      <c r="AS70" s="72" t="n"/>
      <c r="AT70" s="72" t="n"/>
      <c r="AU70" s="72" t="n"/>
      <c r="AV70" s="72" t="n"/>
      <c r="AW70" s="72" t="n"/>
      <c r="AX70" s="72" t="n"/>
      <c r="AY70" s="72" t="n"/>
      <c r="AZ70" s="72" t="n"/>
      <c r="BA70" s="72" t="n"/>
      <c r="BB70" s="72" t="n"/>
      <c r="BC70" s="72" t="n"/>
      <c r="BD70" s="72" t="n"/>
      <c r="BE70" s="72" t="n"/>
      <c r="BF70" s="72" t="n"/>
      <c r="BG70" s="72" t="n"/>
      <c r="BH70" s="72" t="n"/>
      <c r="BI70" s="72" t="n"/>
      <c r="BJ70" s="72" t="n"/>
      <c r="BK70" s="72" t="n"/>
      <c r="BL70" s="72" t="n"/>
      <c r="BM70" s="72" t="n"/>
      <c r="BN70" s="72" t="n"/>
      <c r="BO70" s="72" t="n"/>
      <c r="BP70" s="72" t="n"/>
      <c r="BQ70" s="72" t="n"/>
      <c r="BR70" s="72" t="n"/>
      <c r="BS70" s="72" t="n"/>
      <c r="BT70" s="72" t="n"/>
      <c r="BU70" s="72" t="n"/>
      <c r="BV70" s="72" t="n"/>
      <c r="BW70" s="72" t="n"/>
      <c r="BX70" s="72" t="n"/>
      <c r="BY70" s="72" t="n"/>
      <c r="BZ70" s="72" t="n"/>
      <c r="CA70" s="72" t="n"/>
      <c r="CB70" s="72" t="n"/>
      <c r="CC70" s="72" t="n"/>
      <c r="CD70" s="72" t="n"/>
      <c r="CE70" s="72" t="n"/>
      <c r="CF70" s="72" t="n"/>
      <c r="CG70" s="72" t="n"/>
      <c r="CH70" s="72" t="n"/>
      <c r="CI70" s="72" t="n"/>
      <c r="CJ70" s="72" t="n"/>
      <c r="CK70" s="72" t="n"/>
      <c r="CL70" s="72" t="n"/>
    </row>
    <row r="71" ht="240.75" customFormat="1" customHeight="1" s="49" thickBot="1">
      <c r="A71" s="7" t="inlineStr">
        <is>
          <t>Еремеев В.Н.</t>
        </is>
      </c>
      <c r="B71" s="10" t="inlineStr">
        <is>
          <t>Центральный</t>
        </is>
      </c>
      <c r="C71" s="10" t="inlineStr">
        <is>
          <t>Рязань</t>
        </is>
      </c>
      <c r="D71" s="12" t="inlineStr">
        <is>
          <t>Апельсин/ ИП Кузнецов Дмитрий Сергеевич</t>
        </is>
      </c>
      <c r="E71" s="8" t="inlineStr">
        <is>
          <t>622700326226</t>
        </is>
      </c>
      <c r="F71" s="9" t="inlineStr">
        <is>
          <t>нет информации</t>
        </is>
      </c>
      <c r="G71" s="9" t="inlineStr">
        <is>
          <t>-</t>
        </is>
      </c>
      <c r="H71" s="5" t="inlineStr">
        <is>
      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 ; 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 ; 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      </is>
      </c>
      <c r="I71" s="19" t="n"/>
      <c r="J71" s="61" t="n"/>
      <c r="K71" s="61" t="n"/>
      <c r="L71" s="10" t="inlineStr">
        <is>
          <t>общий</t>
        </is>
      </c>
      <c r="M71" s="6" t="inlineStr">
        <is>
          <t>mail@apelsin.ru</t>
        </is>
      </c>
      <c r="N71" s="6" t="inlineStr">
        <is>
          <t>https://apelsin.ru</t>
        </is>
      </c>
      <c r="O71" s="7" t="inlineStr">
        <is>
          <t>390044, Рязанская обл., г. Рязань</t>
        </is>
      </c>
      <c r="P71" s="10" t="n"/>
      <c r="Q71" s="7" t="n"/>
      <c r="R71" s="7" t="n"/>
      <c r="S71" s="7" t="n"/>
      <c r="T71" s="7" t="n"/>
      <c r="U71" s="30" t="n"/>
      <c r="V71" s="7" t="n"/>
      <c r="W71" s="7" t="n"/>
      <c r="X71" s="7" t="n"/>
      <c r="Y71" s="7" t="n"/>
      <c r="Z71" s="40" t="n"/>
      <c r="AA71" s="72" t="inlineStr">
        <is>
          <t>АВС Farben, Престиж</t>
        </is>
      </c>
      <c r="AB71" s="72" t="inlineStr"/>
      <c r="AC71" s="72" t="n"/>
      <c r="AD71" s="72" t="n"/>
      <c r="AE71" s="72" t="n"/>
      <c r="AF71" s="72" t="n"/>
      <c r="AG71" s="72" t="n"/>
      <c r="AH71" s="72" t="n"/>
      <c r="AI71" s="72" t="n"/>
      <c r="AJ71" s="72" t="n"/>
      <c r="AK71" s="72" t="n"/>
      <c r="AL71" s="72" t="n"/>
      <c r="AM71" s="72" t="n"/>
      <c r="AN71" s="72" t="n"/>
      <c r="AO71" s="72" t="n"/>
      <c r="AP71" s="72" t="n"/>
      <c r="AQ71" s="72" t="n"/>
      <c r="AR71" s="72" t="n"/>
      <c r="AS71" s="72" t="n"/>
      <c r="AT71" s="72" t="n"/>
      <c r="AU71" s="72" t="n"/>
      <c r="AV71" s="72" t="n"/>
      <c r="AW71" s="72" t="n"/>
      <c r="AX71" s="72" t="n"/>
      <c r="AY71" s="72" t="n"/>
      <c r="AZ71" s="72" t="n"/>
      <c r="BA71" s="72" t="n"/>
      <c r="BB71" s="72" t="n"/>
      <c r="BC71" s="72" t="n"/>
      <c r="BD71" s="72" t="n"/>
      <c r="BE71" s="72" t="n"/>
      <c r="BF71" s="72" t="n"/>
      <c r="BG71" s="72" t="n"/>
      <c r="BH71" s="72" t="n"/>
      <c r="BI71" s="72" t="n"/>
      <c r="BJ71" s="72" t="n"/>
      <c r="BK71" s="72" t="n"/>
      <c r="BL71" s="72" t="n"/>
      <c r="BM71" s="72" t="n"/>
      <c r="BN71" s="72" t="n"/>
      <c r="BO71" s="72" t="n"/>
      <c r="BP71" s="72" t="n"/>
      <c r="BQ71" s="72" t="n"/>
      <c r="BR71" s="72" t="n"/>
      <c r="BS71" s="72" t="n"/>
      <c r="BT71" s="72" t="n"/>
      <c r="BU71" s="72" t="n"/>
      <c r="BV71" s="72" t="n"/>
      <c r="BW71" s="72" t="n"/>
      <c r="BX71" s="72" t="n"/>
      <c r="BY71" s="72" t="n"/>
      <c r="BZ71" s="72" t="n"/>
      <c r="CA71" s="72" t="n"/>
      <c r="CB71" s="72" t="n"/>
      <c r="CC71" s="72" t="n"/>
      <c r="CD71" s="72" t="n"/>
      <c r="CE71" s="72" t="n"/>
      <c r="CF71" s="72" t="n"/>
      <c r="CG71" s="72" t="n"/>
      <c r="CH71" s="72" t="n"/>
      <c r="CI71" s="72" t="n"/>
      <c r="CJ71" s="72" t="n"/>
      <c r="CK71" s="72" t="n"/>
      <c r="CL71" s="72" t="n"/>
    </row>
    <row r="72" ht="15.75" customFormat="1" customHeight="1" s="49" thickBot="1">
      <c r="A72" s="7" t="inlineStr">
        <is>
          <t>Белокопытов А.Н./Захарова О.Г.</t>
        </is>
      </c>
      <c r="B72" s="47" t="inlineStr">
        <is>
          <t>Сибирский федеральный округ</t>
        </is>
      </c>
      <c r="C72" s="10" t="inlineStr">
        <is>
          <t>Иркутск</t>
        </is>
      </c>
      <c r="D72" s="12" t="inlineStr">
        <is>
          <t>Баумаркет</t>
        </is>
      </c>
      <c r="E72" s="10" t="n">
        <v>3827026836</v>
      </c>
      <c r="F72" s="32" t="n"/>
      <c r="G72" s="32" t="n">
        <v>39100</v>
      </c>
      <c r="H72" s="5" t="n"/>
      <c r="I72" s="19" t="n"/>
      <c r="J72" s="61" t="n"/>
      <c r="K72" s="61" t="n"/>
      <c r="L72" s="10" t="n"/>
      <c r="M72" s="7" t="n"/>
      <c r="N72" s="6" t="inlineStr">
        <is>
          <t>https://baumarket.ru</t>
        </is>
      </c>
      <c r="O72" s="7" t="inlineStr">
        <is>
          <t>664007, Иркутская обл., г. Иркутск</t>
        </is>
      </c>
      <c r="P72" s="10" t="n"/>
      <c r="Q72" s="7" t="n"/>
      <c r="R72" s="7" t="n"/>
      <c r="S72" s="7" t="n"/>
      <c r="T72" s="7" t="n"/>
      <c r="U72" s="30" t="n"/>
      <c r="V72" s="7" t="n"/>
      <c r="W72" s="7" t="n"/>
      <c r="X72" s="7" t="n"/>
      <c r="Y72" s="7" t="n"/>
      <c r="Z72" s="40" t="n"/>
      <c r="AA72" s="72" t="inlineStr">
        <is>
          <t>Лакра, Текс, Новоколор</t>
        </is>
      </c>
      <c r="AB72" s="72" t="inlineStr">
        <is>
          <t>Профилюкс, Престиж</t>
        </is>
      </c>
      <c r="AC72" s="72" t="n"/>
      <c r="AD72" s="72" t="n"/>
      <c r="AE72" s="72" t="n"/>
      <c r="AF72" s="72" t="n"/>
      <c r="AG72" s="72" t="n"/>
      <c r="AH72" s="72" t="n"/>
      <c r="AI72" s="72" t="n"/>
      <c r="AJ72" s="72" t="n"/>
      <c r="AK72" s="72" t="n"/>
      <c r="AL72" s="72" t="n"/>
      <c r="AM72" s="72" t="n"/>
      <c r="AN72" s="72" t="n"/>
      <c r="AO72" s="72" t="n"/>
      <c r="AP72" s="72" t="n"/>
      <c r="AQ72" s="72" t="n"/>
      <c r="AR72" s="72" t="n"/>
      <c r="AS72" s="72" t="n"/>
      <c r="AT72" s="72" t="n"/>
      <c r="AU72" s="72" t="n"/>
      <c r="AV72" s="72" t="n"/>
      <c r="AW72" s="72" t="n"/>
      <c r="AX72" s="72" t="n"/>
      <c r="AY72" s="72" t="n"/>
      <c r="AZ72" s="72" t="n"/>
      <c r="BA72" s="72" t="n"/>
      <c r="BB72" s="72" t="n"/>
      <c r="BC72" s="72" t="n"/>
      <c r="BD72" s="72" t="n"/>
      <c r="BE72" s="72" t="n"/>
      <c r="BF72" s="72" t="n"/>
      <c r="BG72" s="72" t="n"/>
      <c r="BH72" s="72" t="n"/>
      <c r="BI72" s="72" t="n"/>
      <c r="BJ72" s="72" t="n"/>
      <c r="BK72" s="72" t="n"/>
      <c r="BL72" s="72" t="n"/>
      <c r="BM72" s="72" t="n"/>
      <c r="BN72" s="72" t="n"/>
      <c r="BO72" s="72" t="n"/>
      <c r="BP72" s="72" t="n"/>
      <c r="BQ72" s="72" t="n"/>
      <c r="BR72" s="72" t="n"/>
      <c r="BS72" s="72" t="n"/>
      <c r="BT72" s="72" t="n"/>
      <c r="BU72" s="72" t="n"/>
      <c r="BV72" s="72" t="n"/>
      <c r="BW72" s="72" t="n"/>
      <c r="BX72" s="72" t="n"/>
      <c r="BY72" s="72" t="n"/>
      <c r="BZ72" s="72" t="n"/>
      <c r="CA72" s="72" t="n"/>
      <c r="CB72" s="72" t="n"/>
      <c r="CC72" s="72" t="n"/>
      <c r="CD72" s="72" t="n"/>
      <c r="CE72" s="72" t="n"/>
      <c r="CF72" s="72" t="n"/>
      <c r="CG72" s="72" t="n"/>
      <c r="CH72" s="72" t="n"/>
      <c r="CI72" s="72" t="n"/>
      <c r="CJ72" s="72" t="n"/>
      <c r="CK72" s="72" t="n"/>
      <c r="CL72" s="72" t="n"/>
    </row>
    <row r="73" ht="225.75" customFormat="1" customHeight="1" s="49" thickBot="1">
      <c r="A73" s="7" t="inlineStr">
        <is>
          <t>Еремеев В.Н.</t>
        </is>
      </c>
      <c r="B73" s="10" t="inlineStr">
        <is>
          <t>Северо-Западный</t>
        </is>
      </c>
      <c r="C73" s="10" t="inlineStr">
        <is>
          <t>Всеволожск</t>
        </is>
      </c>
      <c r="D73" s="12" t="inlineStr">
        <is>
          <t>Вимос</t>
        </is>
      </c>
      <c r="E73" s="10" t="n">
        <v>7827001116</v>
      </c>
      <c r="F73" s="10" t="inlineStr">
        <is>
          <t>Компания реорганизована в форме разделения 31 декабря 2008 года</t>
        </is>
      </c>
      <c r="G73" s="10" t="inlineStr">
        <is>
          <t>лицо ликвидировано, разложено на множество организаций</t>
        </is>
      </c>
      <c r="H73" s="5" t="inlineStr">
        <is>
      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 ; 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 ; 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      </is>
      </c>
      <c r="I73" s="19" t="n"/>
      <c r="J73" s="61" t="n"/>
      <c r="K73" s="61" t="n"/>
      <c r="L73" s="10" t="inlineStr">
        <is>
          <t>общий</t>
        </is>
      </c>
      <c r="M73" s="6" t="inlineStr">
        <is>
          <t>zakaz@vimos.ru</t>
        </is>
      </c>
      <c r="N73" s="6" t="inlineStr">
        <is>
          <t>https://vimos.ru</t>
        </is>
      </c>
      <c r="O73" s="7" t="inlineStr">
        <is>
          <t>188640, Ленинградская обл., г. Всеволожск</t>
        </is>
      </c>
      <c r="P73" s="10" t="n"/>
      <c r="Q73" s="7" t="n"/>
      <c r="R73" s="7" t="n"/>
      <c r="S73" s="7" t="n"/>
      <c r="T73" s="7" t="n"/>
      <c r="U73" s="30" t="n"/>
      <c r="V73" s="7" t="n"/>
      <c r="W73" s="7" t="n"/>
      <c r="X73" s="7" t="n"/>
      <c r="Y73" s="7" t="n"/>
      <c r="Z73" s="40" t="n"/>
      <c r="AA73" s="72" t="inlineStr">
        <is>
          <t>Профилюкс, Лакра, Рогнеда</t>
        </is>
      </c>
      <c r="AB73" s="72" t="inlineStr">
        <is>
          <t>Проремонт</t>
        </is>
      </c>
      <c r="AC73" s="72" t="n"/>
      <c r="AD73" s="72" t="n"/>
      <c r="AE73" s="72" t="n"/>
      <c r="AF73" s="72" t="n"/>
      <c r="AG73" s="72" t="n"/>
      <c r="AH73" s="72" t="n"/>
      <c r="AI73" s="72" t="n"/>
      <c r="AJ73" s="72" t="n"/>
      <c r="AK73" s="72" t="n"/>
      <c r="AL73" s="72" t="n"/>
      <c r="AM73" s="72" t="n"/>
      <c r="AN73" s="72" t="n"/>
      <c r="AO73" s="72" t="n"/>
      <c r="AP73" s="72" t="n"/>
      <c r="AQ73" s="72" t="n"/>
      <c r="AR73" s="72" t="n"/>
      <c r="AS73" s="72" t="n"/>
      <c r="AT73" s="72" t="n"/>
      <c r="AU73" s="72" t="n"/>
      <c r="AV73" s="72" t="n"/>
      <c r="AW73" s="72" t="n"/>
      <c r="AX73" s="72" t="n"/>
      <c r="AY73" s="72" t="n"/>
      <c r="AZ73" s="72" t="n"/>
      <c r="BA73" s="72" t="n"/>
      <c r="BB73" s="72" t="n"/>
      <c r="BC73" s="72" t="n"/>
      <c r="BD73" s="72" t="n"/>
      <c r="BE73" s="72" t="n"/>
      <c r="BF73" s="72" t="n"/>
      <c r="BG73" s="72" t="n"/>
      <c r="BH73" s="72" t="n"/>
      <c r="BI73" s="72" t="n"/>
      <c r="BJ73" s="72" t="n"/>
      <c r="BK73" s="72" t="n"/>
      <c r="BL73" s="72" t="n"/>
      <c r="BM73" s="72" t="n"/>
      <c r="BN73" s="72" t="n"/>
      <c r="BO73" s="72" t="n"/>
      <c r="BP73" s="72" t="n"/>
      <c r="BQ73" s="72" t="n"/>
      <c r="BR73" s="72" t="n"/>
      <c r="BS73" s="72" t="n"/>
      <c r="BT73" s="72" t="n"/>
      <c r="BU73" s="72" t="n"/>
      <c r="BV73" s="72" t="n"/>
      <c r="BW73" s="72" t="n"/>
      <c r="BX73" s="72" t="n"/>
      <c r="BY73" s="72" t="n"/>
      <c r="BZ73" s="72" t="n"/>
      <c r="CA73" s="72" t="n"/>
      <c r="CB73" s="72" t="n"/>
      <c r="CC73" s="72" t="n"/>
      <c r="CD73" s="72" t="n"/>
      <c r="CE73" s="72" t="n"/>
      <c r="CF73" s="72" t="n"/>
      <c r="CG73" s="72" t="n"/>
      <c r="CH73" s="72" t="n"/>
      <c r="CI73" s="72" t="n"/>
      <c r="CJ73" s="72" t="n"/>
      <c r="CK73" s="72" t="n"/>
      <c r="CL73" s="72" t="n"/>
    </row>
    <row r="74" ht="30.75" customFormat="1" customHeight="1" s="49" thickBot="1">
      <c r="A74" s="7" t="inlineStr">
        <is>
          <t>Белокопытов А.Н./Захарова О.Г.</t>
        </is>
      </c>
      <c r="B74" s="47" t="inlineStr">
        <is>
          <t>Сибирский федеральный округ</t>
        </is>
      </c>
      <c r="C74" s="10" t="inlineStr">
        <is>
          <t>Красноярск</t>
        </is>
      </c>
      <c r="D74" s="12" t="inlineStr">
        <is>
          <t>Вланж плюс ООО (Дедал)</t>
        </is>
      </c>
      <c r="E74" s="32" t="n">
        <v>2465254410</v>
      </c>
      <c r="F74" s="32" t="n">
        <v>0</v>
      </c>
      <c r="G74" s="32" t="inlineStr">
        <is>
          <t>-</t>
        </is>
      </c>
      <c r="H74" s="5" t="inlineStr">
        <is>
          <t xml:space="preserve">ведутся переговоры о контракте дистрибьютора ;  ; </t>
        </is>
      </c>
      <c r="I74" s="19" t="n"/>
      <c r="J74" s="61" t="n"/>
      <c r="K74" s="61" t="n"/>
      <c r="L74" s="10" t="n"/>
      <c r="M74" s="7" t="n"/>
      <c r="N74" s="7" t="n"/>
      <c r="O74" s="7" t="inlineStr">
        <is>
          <t>660004, Красноярский край, г. Красноярск, пр-кт Газеты «Красноярский Рабочий», д. 27, офис 43</t>
        </is>
      </c>
      <c r="P74" s="10" t="n"/>
      <c r="Q74" s="7" t="n"/>
      <c r="R74" s="7" t="n"/>
      <c r="S74" s="7" t="n"/>
      <c r="T74" s="7" t="n"/>
      <c r="U74" s="30" t="n"/>
      <c r="V74" s="7" t="n"/>
      <c r="W74" s="7" t="n"/>
      <c r="X74" s="7" t="n"/>
      <c r="Y74" s="7" t="n"/>
      <c r="Z74" s="40" t="n"/>
      <c r="AA74" s="72" t="inlineStr">
        <is>
          <t>Лакра, Текс</t>
        </is>
      </c>
      <c r="AB74" s="72" t="inlineStr"/>
      <c r="AC74" s="72" t="n"/>
      <c r="AD74" s="72" t="n"/>
      <c r="AE74" s="72" t="n"/>
      <c r="AF74" s="72" t="n"/>
      <c r="AG74" s="72" t="n"/>
      <c r="AH74" s="72" t="n"/>
      <c r="AI74" s="72" t="n"/>
      <c r="AJ74" s="72" t="n"/>
      <c r="AK74" s="72" t="n"/>
      <c r="AL74" s="72" t="n"/>
      <c r="AM74" s="72" t="n"/>
      <c r="AN74" s="72" t="n"/>
      <c r="AO74" s="72" t="n"/>
      <c r="AP74" s="72" t="n"/>
      <c r="AQ74" s="72" t="n"/>
      <c r="AR74" s="72" t="n"/>
      <c r="AS74" s="72" t="n"/>
      <c r="AT74" s="72" t="n"/>
      <c r="AU74" s="72" t="n"/>
      <c r="AV74" s="72" t="n"/>
      <c r="AW74" s="72" t="n"/>
      <c r="AX74" s="72" t="n"/>
      <c r="AY74" s="72" t="n"/>
      <c r="AZ74" s="72" t="n"/>
      <c r="BA74" s="72" t="n"/>
      <c r="BB74" s="72" t="n"/>
      <c r="BC74" s="72" t="n"/>
      <c r="BD74" s="72" t="n"/>
      <c r="BE74" s="72" t="n"/>
      <c r="BF74" s="72" t="n"/>
      <c r="BG74" s="72" t="n"/>
      <c r="BH74" s="72" t="n"/>
      <c r="BI74" s="72" t="n"/>
      <c r="BJ74" s="72" t="n"/>
      <c r="BK74" s="72" t="n"/>
      <c r="BL74" s="72" t="n"/>
      <c r="BM74" s="72" t="n"/>
      <c r="BN74" s="72" t="n"/>
      <c r="BO74" s="72" t="n"/>
      <c r="BP74" s="72" t="n"/>
      <c r="BQ74" s="72" t="n"/>
      <c r="BR74" s="72" t="n"/>
      <c r="BS74" s="72" t="n"/>
      <c r="BT74" s="72" t="n"/>
      <c r="BU74" s="72" t="n"/>
      <c r="BV74" s="72" t="n"/>
      <c r="BW74" s="72" t="n"/>
      <c r="BX74" s="72" t="n"/>
      <c r="BY74" s="72" t="n"/>
      <c r="BZ74" s="72" t="n"/>
      <c r="CA74" s="72" t="n"/>
      <c r="CB74" s="72" t="n"/>
      <c r="CC74" s="72" t="n"/>
      <c r="CD74" s="72" t="n"/>
      <c r="CE74" s="72" t="n"/>
      <c r="CF74" s="72" t="n"/>
      <c r="CG74" s="72" t="n"/>
      <c r="CH74" s="72" t="n"/>
      <c r="CI74" s="72" t="n"/>
      <c r="CJ74" s="72" t="n"/>
      <c r="CK74" s="72" t="n"/>
      <c r="CL74" s="72" t="n"/>
    </row>
    <row r="75" ht="15.75" customFormat="1" customHeight="1" s="49" thickBot="1">
      <c r="A75" s="7" t="inlineStr">
        <is>
          <t>Белокопытов А.Н.</t>
        </is>
      </c>
      <c r="B75" s="60" t="inlineStr">
        <is>
          <t>Дальневосточный федеральный округ</t>
        </is>
      </c>
      <c r="C75" s="10" t="inlineStr">
        <is>
          <t>Хабаровск</t>
        </is>
      </c>
      <c r="D75" s="12" t="inlineStr">
        <is>
          <t>Дальторгсервис</t>
        </is>
      </c>
      <c r="E75" s="10" t="n">
        <v>2511036554</v>
      </c>
      <c r="F75" s="32" t="n"/>
      <c r="G75" s="32" t="n">
        <v>266000</v>
      </c>
      <c r="H75" s="5" t="n"/>
      <c r="I75" s="19" t="n"/>
      <c r="J75" s="61" t="n"/>
      <c r="K75" s="61" t="n"/>
      <c r="L75" s="10" t="inlineStr">
        <is>
          <t>общий</t>
        </is>
      </c>
      <c r="M75" s="6" t="inlineStr">
        <is>
          <t>shop@dtservice.ru</t>
        </is>
      </c>
      <c r="N75" s="6" t="inlineStr">
        <is>
          <t>https://дальторгсервис.рф</t>
        </is>
      </c>
      <c r="O75" s="7" t="inlineStr">
        <is>
          <t>680000, Хабаровский край, г. Хабаровск</t>
        </is>
      </c>
      <c r="P75" s="10" t="n"/>
      <c r="Q75" s="7" t="n"/>
      <c r="R75" s="7" t="n"/>
      <c r="S75" s="7" t="n"/>
      <c r="T75" s="7" t="n"/>
      <c r="U75" s="30" t="n"/>
      <c r="V75" s="7" t="n"/>
      <c r="W75" s="7" t="n"/>
      <c r="X75" s="7" t="n"/>
      <c r="Y75" s="7" t="n"/>
      <c r="Z75" s="40" t="n"/>
      <c r="AA75" s="72" t="inlineStr">
        <is>
          <t>Лакра, Текс</t>
        </is>
      </c>
      <c r="AB75" s="72" t="inlineStr">
        <is>
          <t>Рогнеда, Профилюкс</t>
        </is>
      </c>
      <c r="AC75" s="72" t="n"/>
      <c r="AD75" s="72" t="n"/>
      <c r="AE75" s="72" t="n"/>
      <c r="AF75" s="72" t="n"/>
      <c r="AG75" s="72" t="n"/>
      <c r="AH75" s="72" t="n"/>
      <c r="AI75" s="72" t="n"/>
      <c r="AJ75" s="72" t="n"/>
      <c r="AK75" s="72" t="n"/>
      <c r="AL75" s="72" t="n"/>
      <c r="AM75" s="72" t="n"/>
      <c r="AN75" s="72" t="n"/>
      <c r="AO75" s="72" t="n"/>
      <c r="AP75" s="72" t="n"/>
      <c r="AQ75" s="72" t="n"/>
      <c r="AR75" s="72" t="n"/>
      <c r="AS75" s="72" t="n"/>
      <c r="AT75" s="72" t="n"/>
      <c r="AU75" s="72" t="n"/>
      <c r="AV75" s="72" t="n"/>
      <c r="AW75" s="72" t="n"/>
      <c r="AX75" s="72" t="n"/>
      <c r="AY75" s="72" t="n"/>
      <c r="AZ75" s="72" t="n"/>
      <c r="BA75" s="72" t="n"/>
      <c r="BB75" s="72" t="n"/>
      <c r="BC75" s="72" t="n"/>
      <c r="BD75" s="72" t="n"/>
      <c r="BE75" s="72" t="n"/>
      <c r="BF75" s="72" t="n"/>
      <c r="BG75" s="72" t="n"/>
      <c r="BH75" s="72" t="n"/>
      <c r="BI75" s="72" t="n"/>
      <c r="BJ75" s="72" t="n"/>
      <c r="BK75" s="72" t="n"/>
      <c r="BL75" s="72" t="n"/>
      <c r="BM75" s="72" t="n"/>
      <c r="BN75" s="72" t="n"/>
      <c r="BO75" s="72" t="n"/>
      <c r="BP75" s="72" t="n"/>
      <c r="BQ75" s="72" t="n"/>
      <c r="BR75" s="72" t="n"/>
      <c r="BS75" s="72" t="n"/>
      <c r="BT75" s="72" t="n"/>
      <c r="BU75" s="72" t="n"/>
      <c r="BV75" s="72" t="n"/>
      <c r="BW75" s="72" t="n"/>
      <c r="BX75" s="72" t="n"/>
      <c r="BY75" s="72" t="n"/>
      <c r="BZ75" s="72" t="n"/>
      <c r="CA75" s="72" t="n"/>
      <c r="CB75" s="72" t="n"/>
      <c r="CC75" s="72" t="n"/>
      <c r="CD75" s="72" t="n"/>
      <c r="CE75" s="72" t="n"/>
      <c r="CF75" s="72" t="n"/>
      <c r="CG75" s="72" t="n"/>
      <c r="CH75" s="72" t="n"/>
      <c r="CI75" s="72" t="n"/>
      <c r="CJ75" s="72" t="n"/>
      <c r="CK75" s="72" t="n"/>
      <c r="CL75" s="72" t="n"/>
    </row>
    <row r="76" ht="45.75" customFormat="1" customHeight="1" s="49" thickBot="1">
      <c r="A76" s="7" t="inlineStr">
        <is>
          <t>Еремеев В.Н.</t>
        </is>
      </c>
      <c r="B76" s="10" t="inlineStr">
        <is>
          <t>Северо-Западный</t>
        </is>
      </c>
      <c r="C76" s="10" t="inlineStr">
        <is>
          <t>Санкт-Петербург</t>
        </is>
      </c>
      <c r="D76" s="12" t="inlineStr">
        <is>
          <t>Домовой/ Акционерное общество «Управляющая компания „СТАРТ“</t>
        </is>
      </c>
      <c r="E76" s="10" t="n">
        <v>7816380127</v>
      </c>
      <c r="F76" s="9" t="n">
        <v>5368823</v>
      </c>
      <c r="G76" s="9" t="n">
        <v>4300000</v>
      </c>
      <c r="H76" s="5" t="inlineStr">
        <is>
          <t xml:space="preserve"> ;  ; 30 магазинов по РФ	Царицинские краски, Радуга Малер, НБХ</t>
        </is>
      </c>
      <c r="I76" s="19" t="n"/>
      <c r="J76" s="61" t="n"/>
      <c r="K76" s="61" t="n"/>
      <c r="L76" s="10" t="inlineStr">
        <is>
          <t>общий</t>
        </is>
      </c>
      <c r="M76" s="6" t="inlineStr">
        <is>
          <t>info@startonline.ru</t>
        </is>
      </c>
      <c r="N76" s="6" t="inlineStr">
        <is>
          <t>https://startonline.ru</t>
        </is>
      </c>
      <c r="O76" s="7" t="inlineStr">
        <is>
          <t>192283, г. Санкт-Петербург, Бухарестская ул., д. 89, литера А, помещ. 12н</t>
        </is>
      </c>
      <c r="P76" s="10" t="n"/>
      <c r="Q76" s="7" t="n"/>
      <c r="R76" s="7" t="n"/>
      <c r="S76" s="7" t="n"/>
      <c r="T76" s="7" t="n"/>
      <c r="U76" s="30" t="n"/>
      <c r="V76" s="7" t="n"/>
      <c r="W76" s="7" t="n"/>
      <c r="X76" s="7" t="n"/>
      <c r="Y76" s="7" t="n"/>
      <c r="Z76" s="40" t="n"/>
      <c r="AA76" s="72" t="inlineStr">
        <is>
          <t>Царицинские краски, Радуга Малер</t>
        </is>
      </c>
      <c r="AB76" s="72" t="inlineStr">
        <is>
          <t>НБХ</t>
        </is>
      </c>
      <c r="AC76" s="72" t="n"/>
      <c r="AD76" s="72" t="n"/>
      <c r="AE76" s="72" t="n"/>
      <c r="AF76" s="72" t="n"/>
      <c r="AG76" s="72" t="n"/>
      <c r="AH76" s="72" t="n"/>
      <c r="AI76" s="72" t="n"/>
      <c r="AJ76" s="72" t="n"/>
      <c r="AK76" s="72" t="n"/>
      <c r="AL76" s="72" t="n"/>
      <c r="AM76" s="72" t="n"/>
      <c r="AN76" s="72" t="n"/>
      <c r="AO76" s="72" t="n"/>
      <c r="AP76" s="72" t="n"/>
      <c r="AQ76" s="72" t="n"/>
      <c r="AR76" s="72" t="n"/>
      <c r="AS76" s="72" t="n"/>
      <c r="AT76" s="72" t="n"/>
      <c r="AU76" s="72" t="n"/>
      <c r="AV76" s="72" t="n"/>
      <c r="AW76" s="72" t="n"/>
      <c r="AX76" s="72" t="n"/>
      <c r="AY76" s="72" t="n"/>
      <c r="AZ76" s="72" t="n"/>
      <c r="BA76" s="72" t="n"/>
      <c r="BB76" s="72" t="n"/>
      <c r="BC76" s="72" t="n"/>
      <c r="BD76" s="72" t="n"/>
      <c r="BE76" s="72" t="n"/>
      <c r="BF76" s="72" t="n"/>
      <c r="BG76" s="72" t="n"/>
      <c r="BH76" s="72" t="n"/>
      <c r="BI76" s="72" t="n"/>
      <c r="BJ76" s="72" t="n"/>
      <c r="BK76" s="72" t="n"/>
      <c r="BL76" s="72" t="n"/>
      <c r="BM76" s="72" t="n"/>
      <c r="BN76" s="72" t="n"/>
      <c r="BO76" s="72" t="n"/>
      <c r="BP76" s="72" t="n"/>
      <c r="BQ76" s="72" t="n"/>
      <c r="BR76" s="72" t="n"/>
      <c r="BS76" s="72" t="n"/>
      <c r="BT76" s="72" t="n"/>
      <c r="BU76" s="72" t="n"/>
      <c r="BV76" s="72" t="n"/>
      <c r="BW76" s="72" t="n"/>
      <c r="BX76" s="72" t="n"/>
      <c r="BY76" s="72" t="n"/>
      <c r="BZ76" s="72" t="n"/>
      <c r="CA76" s="72" t="n"/>
      <c r="CB76" s="72" t="n"/>
      <c r="CC76" s="72" t="n"/>
      <c r="CD76" s="72" t="n"/>
      <c r="CE76" s="72" t="n"/>
      <c r="CF76" s="72" t="n"/>
      <c r="CG76" s="72" t="n"/>
      <c r="CH76" s="72" t="n"/>
      <c r="CI76" s="72" t="n"/>
      <c r="CJ76" s="72" t="n"/>
      <c r="CK76" s="72" t="n"/>
      <c r="CL76" s="72" t="n"/>
    </row>
    <row r="77" ht="15.75" customFormat="1" customHeight="1" s="49" thickBot="1">
      <c r="A77" s="7" t="inlineStr">
        <is>
          <t>Белокопытов А.Н./Захарова О.Г.</t>
        </is>
      </c>
      <c r="B77" s="47" t="inlineStr">
        <is>
          <t>Сибирский федеральный округ</t>
        </is>
      </c>
      <c r="C77" s="10" t="inlineStr">
        <is>
          <t>Омск</t>
        </is>
      </c>
      <c r="D77" s="12" t="inlineStr">
        <is>
          <t>ИП Ковалев</t>
        </is>
      </c>
      <c r="E77" s="32" t="n">
        <v>550604212050</v>
      </c>
      <c r="F77" s="9" t="inlineStr">
        <is>
          <t>нет информации</t>
        </is>
      </c>
      <c r="G77" s="9" t="inlineStr">
        <is>
          <t>-</t>
        </is>
      </c>
      <c r="H77" s="5" t="inlineStr">
        <is>
          <t xml:space="preserve">ведут переговоры ;  ; </t>
        </is>
      </c>
      <c r="I77" s="19" t="n"/>
      <c r="J77" s="61" t="n"/>
      <c r="K77" s="61" t="n"/>
      <c r="L77" s="10" t="n"/>
      <c r="M77" s="7" t="n"/>
      <c r="N77" s="7" t="n"/>
      <c r="O77" s="7" t="inlineStr">
        <is>
          <t>г. Омск</t>
        </is>
      </c>
      <c r="P77" s="10" t="n"/>
      <c r="Q77" s="7" t="n"/>
      <c r="R77" s="7" t="n"/>
      <c r="S77" s="7" t="n"/>
      <c r="T77" s="7" t="n"/>
      <c r="U77" s="30" t="n"/>
      <c r="V77" s="7" t="n"/>
      <c r="W77" s="7" t="n"/>
      <c r="X77" s="7" t="n"/>
      <c r="Y77" s="7" t="n"/>
      <c r="Z77" s="40" t="n"/>
      <c r="AA77" s="72" t="inlineStr">
        <is>
          <t>Лакра, Текс</t>
        </is>
      </c>
      <c r="AB77" s="72" t="inlineStr"/>
      <c r="AC77" s="72" t="n"/>
      <c r="AD77" s="72" t="n"/>
      <c r="AE77" s="72" t="n"/>
      <c r="AF77" s="72" t="n"/>
      <c r="AG77" s="72" t="n"/>
      <c r="AH77" s="72" t="n"/>
      <c r="AI77" s="72" t="n"/>
      <c r="AJ77" s="72" t="n"/>
      <c r="AK77" s="72" t="n"/>
      <c r="AL77" s="72" t="n"/>
      <c r="AM77" s="72" t="n"/>
      <c r="AN77" s="72" t="n"/>
      <c r="AO77" s="72" t="n"/>
      <c r="AP77" s="72" t="n"/>
      <c r="AQ77" s="72" t="n"/>
      <c r="AR77" s="72" t="n"/>
      <c r="AS77" s="72" t="n"/>
      <c r="AT77" s="72" t="n"/>
      <c r="AU77" s="72" t="n"/>
      <c r="AV77" s="72" t="n"/>
      <c r="AW77" s="72" t="n"/>
      <c r="AX77" s="72" t="n"/>
      <c r="AY77" s="72" t="n"/>
      <c r="AZ77" s="72" t="n"/>
      <c r="BA77" s="72" t="n"/>
      <c r="BB77" s="72" t="n"/>
      <c r="BC77" s="72" t="n"/>
      <c r="BD77" s="72" t="n"/>
      <c r="BE77" s="72" t="n"/>
      <c r="BF77" s="72" t="n"/>
      <c r="BG77" s="72" t="n"/>
      <c r="BH77" s="72" t="n"/>
      <c r="BI77" s="72" t="n"/>
      <c r="BJ77" s="72" t="n"/>
      <c r="BK77" s="72" t="n"/>
      <c r="BL77" s="72" t="n"/>
      <c r="BM77" s="72" t="n"/>
      <c r="BN77" s="72" t="n"/>
      <c r="BO77" s="72" t="n"/>
      <c r="BP77" s="72" t="n"/>
      <c r="BQ77" s="72" t="n"/>
      <c r="BR77" s="72" t="n"/>
      <c r="BS77" s="72" t="n"/>
      <c r="BT77" s="72" t="n"/>
      <c r="BU77" s="72" t="n"/>
      <c r="BV77" s="72" t="n"/>
      <c r="BW77" s="72" t="n"/>
      <c r="BX77" s="72" t="n"/>
      <c r="BY77" s="72" t="n"/>
      <c r="BZ77" s="72" t="n"/>
      <c r="CA77" s="72" t="n"/>
      <c r="CB77" s="72" t="n"/>
      <c r="CC77" s="72" t="n"/>
      <c r="CD77" s="72" t="n"/>
      <c r="CE77" s="72" t="n"/>
      <c r="CF77" s="72" t="n"/>
      <c r="CG77" s="72" t="n"/>
      <c r="CH77" s="72" t="n"/>
      <c r="CI77" s="72" t="n"/>
      <c r="CJ77" s="72" t="n"/>
      <c r="CK77" s="72" t="n"/>
      <c r="CL77" s="72" t="n"/>
    </row>
    <row r="78" ht="15.75" customFormat="1" customHeight="1" s="49" thickBot="1">
      <c r="A78" s="7" t="inlineStr">
        <is>
          <t>Белокопытов А.Н./Захарова О.Г.</t>
        </is>
      </c>
      <c r="B78" s="47" t="inlineStr">
        <is>
          <t>Сибирский федеральный округ</t>
        </is>
      </c>
      <c r="C78" s="10" t="inlineStr">
        <is>
          <t>Норильск</t>
        </is>
      </c>
      <c r="D78" s="12" t="inlineStr">
        <is>
          <t>ИП Мима Ю.В. (Норильск)</t>
        </is>
      </c>
      <c r="E78" s="32" t="n">
        <v>245700918501</v>
      </c>
      <c r="F78" s="9" t="inlineStr">
        <is>
          <t>нет информации</t>
        </is>
      </c>
      <c r="G78" s="9" t="inlineStr">
        <is>
          <t>-</t>
        </is>
      </c>
      <c r="H78" s="5" t="inlineStr">
        <is>
          <t xml:space="preserve">Семенов ведутся переговоры ;  ; </t>
        </is>
      </c>
      <c r="I78" s="19" t="n"/>
      <c r="J78" s="61" t="n"/>
      <c r="K78" s="61" t="n"/>
      <c r="L78" s="10" t="n"/>
      <c r="M78" s="7" t="n"/>
      <c r="N78" s="7" t="n"/>
      <c r="O78" s="7" t="inlineStr">
        <is>
          <t>663300, Красноярский край, г. Норильск</t>
        </is>
      </c>
      <c r="P78" s="10" t="n"/>
      <c r="Q78" s="7" t="n"/>
      <c r="R78" s="7" t="n"/>
      <c r="S78" s="7" t="n"/>
      <c r="T78" s="7" t="n"/>
      <c r="U78" s="30" t="n"/>
      <c r="V78" s="7" t="n"/>
      <c r="W78" s="7" t="n"/>
      <c r="X78" s="7" t="n"/>
      <c r="Y78" s="7" t="n"/>
      <c r="Z78" s="40" t="n"/>
      <c r="AA78" s="72" t="inlineStr">
        <is>
          <t>Лакра, Текс</t>
        </is>
      </c>
      <c r="AB78" s="72" t="inlineStr"/>
      <c r="AC78" s="72" t="n"/>
      <c r="AD78" s="72" t="n"/>
      <c r="AE78" s="72" t="n"/>
      <c r="AF78" s="72" t="n"/>
      <c r="AG78" s="72" t="n"/>
      <c r="AH78" s="72" t="n"/>
      <c r="AI78" s="72" t="n"/>
      <c r="AJ78" s="72" t="n"/>
      <c r="AK78" s="72" t="n"/>
      <c r="AL78" s="72" t="n"/>
      <c r="AM78" s="72" t="n"/>
      <c r="AN78" s="72" t="n"/>
      <c r="AO78" s="72" t="n"/>
      <c r="AP78" s="72" t="n"/>
      <c r="AQ78" s="72" t="n"/>
      <c r="AR78" s="72" t="n"/>
      <c r="AS78" s="72" t="n"/>
      <c r="AT78" s="72" t="n"/>
      <c r="AU78" s="72" t="n"/>
      <c r="AV78" s="72" t="n"/>
      <c r="AW78" s="72" t="n"/>
      <c r="AX78" s="72" t="n"/>
      <c r="AY78" s="72" t="n"/>
      <c r="AZ78" s="72" t="n"/>
      <c r="BA78" s="72" t="n"/>
      <c r="BB78" s="72" t="n"/>
      <c r="BC78" s="72" t="n"/>
      <c r="BD78" s="72" t="n"/>
      <c r="BE78" s="72" t="n"/>
      <c r="BF78" s="72" t="n"/>
      <c r="BG78" s="72" t="n"/>
      <c r="BH78" s="72" t="n"/>
      <c r="BI78" s="72" t="n"/>
      <c r="BJ78" s="72" t="n"/>
      <c r="BK78" s="72" t="n"/>
      <c r="BL78" s="72" t="n"/>
      <c r="BM78" s="72" t="n"/>
      <c r="BN78" s="72" t="n"/>
      <c r="BO78" s="72" t="n"/>
      <c r="BP78" s="72" t="n"/>
      <c r="BQ78" s="72" t="n"/>
      <c r="BR78" s="72" t="n"/>
      <c r="BS78" s="72" t="n"/>
      <c r="BT78" s="72" t="n"/>
      <c r="BU78" s="72" t="n"/>
      <c r="BV78" s="72" t="n"/>
      <c r="BW78" s="72" t="n"/>
      <c r="BX78" s="72" t="n"/>
      <c r="BY78" s="72" t="n"/>
      <c r="BZ78" s="72" t="n"/>
      <c r="CA78" s="72" t="n"/>
      <c r="CB78" s="72" t="n"/>
      <c r="CC78" s="72" t="n"/>
      <c r="CD78" s="72" t="n"/>
      <c r="CE78" s="72" t="n"/>
      <c r="CF78" s="72" t="n"/>
      <c r="CG78" s="72" t="n"/>
      <c r="CH78" s="72" t="n"/>
      <c r="CI78" s="72" t="n"/>
      <c r="CJ78" s="72" t="n"/>
      <c r="CK78" s="72" t="n"/>
      <c r="CL78" s="72" t="n"/>
    </row>
    <row r="79" ht="135.75" customFormat="1" customHeight="1" s="49" thickBot="1">
      <c r="A79" s="7" t="inlineStr">
        <is>
          <t>Еремеев В.Н.</t>
        </is>
      </c>
      <c r="B79" s="10" t="inlineStr">
        <is>
          <t>Центральный</t>
        </is>
      </c>
      <c r="C79" s="10" t="inlineStr">
        <is>
          <t>Ярославль</t>
        </is>
      </c>
      <c r="D79" s="12" t="inlineStr">
        <is>
          <t>ИП Минюк/Оранж Ярославль</t>
        </is>
      </c>
      <c r="E79" s="32" t="n">
        <v>760400191237</v>
      </c>
      <c r="F79" s="9" t="inlineStr">
        <is>
          <t>нет информации</t>
        </is>
      </c>
      <c r="G79" s="9" t="inlineStr">
        <is>
          <t>не действует, умер в 2024</t>
        </is>
      </c>
      <c r="H79" s="5" t="inlineStr">
        <is>
          <t xml:space="preserve"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 ; 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 ; </t>
        </is>
      </c>
      <c r="I79" s="19" t="n"/>
      <c r="J79" s="61" t="n"/>
      <c r="K79" s="61" t="n"/>
      <c r="L79" s="10" t="n"/>
      <c r="M79" s="7" t="n"/>
      <c r="N79" s="7" t="n"/>
      <c r="O79" s="7" t="inlineStr">
        <is>
          <t>150003, г. Ярославль, Кооперативная ул., д. 11</t>
        </is>
      </c>
      <c r="P79" s="10" t="n"/>
      <c r="Q79" s="7" t="n"/>
      <c r="R79" s="7" t="n"/>
      <c r="S79" s="7" t="n"/>
      <c r="T79" s="7" t="n"/>
      <c r="U79" s="30" t="n"/>
      <c r="V79" s="7" t="n"/>
      <c r="W79" s="7" t="n"/>
      <c r="X79" s="7" t="n"/>
      <c r="Y79" s="7" t="n"/>
      <c r="Z79" s="40" t="n"/>
      <c r="AA79" s="72" t="inlineStr">
        <is>
          <t>Эмпилс</t>
        </is>
      </c>
      <c r="AB79" s="72" t="inlineStr"/>
      <c r="AC79" s="72" t="n"/>
      <c r="AD79" s="72" t="n"/>
      <c r="AE79" s="72" t="n"/>
      <c r="AF79" s="72" t="n"/>
      <c r="AG79" s="72" t="n"/>
      <c r="AH79" s="72" t="n"/>
      <c r="AI79" s="72" t="n"/>
      <c r="AJ79" s="72" t="n"/>
      <c r="AK79" s="72" t="n"/>
      <c r="AL79" s="72" t="n"/>
      <c r="AM79" s="72" t="n"/>
      <c r="AN79" s="72" t="n"/>
      <c r="AO79" s="72" t="n"/>
      <c r="AP79" s="72" t="n"/>
      <c r="AQ79" s="72" t="n"/>
      <c r="AR79" s="72" t="n"/>
      <c r="AS79" s="72" t="n"/>
      <c r="AT79" s="72" t="n"/>
      <c r="AU79" s="72" t="n"/>
      <c r="AV79" s="72" t="n"/>
      <c r="AW79" s="72" t="n"/>
      <c r="AX79" s="72" t="n"/>
      <c r="AY79" s="72" t="n"/>
      <c r="AZ79" s="72" t="n"/>
      <c r="BA79" s="72" t="n"/>
      <c r="BB79" s="72" t="n"/>
      <c r="BC79" s="72" t="n"/>
      <c r="BD79" s="72" t="n"/>
      <c r="BE79" s="72" t="n"/>
      <c r="BF79" s="72" t="n"/>
      <c r="BG79" s="72" t="n"/>
      <c r="BH79" s="72" t="n"/>
      <c r="BI79" s="72" t="n"/>
      <c r="BJ79" s="72" t="n"/>
      <c r="BK79" s="72" t="n"/>
      <c r="BL79" s="72" t="n"/>
      <c r="BM79" s="72" t="n"/>
      <c r="BN79" s="72" t="n"/>
      <c r="BO79" s="72" t="n"/>
      <c r="BP79" s="72" t="n"/>
      <c r="BQ79" s="72" t="n"/>
      <c r="BR79" s="72" t="n"/>
      <c r="BS79" s="72" t="n"/>
      <c r="BT79" s="72" t="n"/>
      <c r="BU79" s="72" t="n"/>
      <c r="BV79" s="72" t="n"/>
      <c r="BW79" s="72" t="n"/>
      <c r="BX79" s="72" t="n"/>
      <c r="BY79" s="72" t="n"/>
      <c r="BZ79" s="72" t="n"/>
      <c r="CA79" s="72" t="n"/>
      <c r="CB79" s="72" t="n"/>
      <c r="CC79" s="72" t="n"/>
      <c r="CD79" s="72" t="n"/>
      <c r="CE79" s="72" t="n"/>
      <c r="CF79" s="72" t="n"/>
      <c r="CG79" s="72" t="n"/>
      <c r="CH79" s="72" t="n"/>
      <c r="CI79" s="72" t="n"/>
      <c r="CJ79" s="72" t="n"/>
      <c r="CK79" s="72" t="n"/>
      <c r="CL79" s="72" t="n"/>
    </row>
    <row r="80" ht="30.75" customFormat="1" customHeight="1" s="49" thickBot="1">
      <c r="A80" s="7" t="inlineStr">
        <is>
          <t>Белокопытов А.Н./Захарова О.Г.</t>
        </is>
      </c>
      <c r="B80" s="47" t="inlineStr">
        <is>
          <t>Сибирский федеральный округ</t>
        </is>
      </c>
      <c r="C80" s="10" t="inlineStr">
        <is>
          <t>Омск</t>
        </is>
      </c>
      <c r="D80" s="12" t="inlineStr">
        <is>
          <t>ИП Миронкин</t>
        </is>
      </c>
      <c r="E80" s="32" t="n">
        <v>550400093929</v>
      </c>
      <c r="F80" s="9" t="inlineStr">
        <is>
          <t>нет информации</t>
        </is>
      </c>
      <c r="G80" s="9" t="inlineStr">
        <is>
          <t>-</t>
        </is>
      </c>
      <c r="H80" s="5" t="inlineStr">
        <is>
          <t xml:space="preserve">ведут переговоры ;  ; </t>
        </is>
      </c>
      <c r="I80" s="19" t="n"/>
      <c r="J80" s="61" t="n"/>
      <c r="K80" s="61" t="n"/>
      <c r="L80" s="10" t="n"/>
      <c r="M80" s="7" t="n"/>
      <c r="N80" s="7" t="n"/>
      <c r="O80" s="7" t="inlineStr">
        <is>
          <t>646710, Омская обл., Шербакульский р-н, с. Борисовское</t>
        </is>
      </c>
      <c r="P80" s="10" t="n"/>
      <c r="Q80" s="7" t="n"/>
      <c r="R80" s="7" t="n"/>
      <c r="S80" s="7" t="n"/>
      <c r="T80" s="7" t="n"/>
      <c r="U80" s="30" t="n"/>
      <c r="V80" s="7" t="n"/>
      <c r="W80" s="7" t="n"/>
      <c r="X80" s="7" t="n"/>
      <c r="Y80" s="7" t="n"/>
      <c r="Z80" s="40" t="n"/>
      <c r="AA80" s="72" t="inlineStr">
        <is>
          <t>Лакра, Текс</t>
        </is>
      </c>
      <c r="AB80" s="72" t="inlineStr"/>
      <c r="AC80" s="72" t="n"/>
      <c r="AD80" s="72" t="n"/>
      <c r="AE80" s="72" t="n"/>
      <c r="AF80" s="72" t="n"/>
      <c r="AG80" s="72" t="n"/>
      <c r="AH80" s="72" t="n"/>
      <c r="AI80" s="72" t="n"/>
      <c r="AJ80" s="72" t="n"/>
      <c r="AK80" s="72" t="n"/>
      <c r="AL80" s="72" t="n"/>
      <c r="AM80" s="72" t="n"/>
      <c r="AN80" s="72" t="n"/>
      <c r="AO80" s="72" t="n"/>
      <c r="AP80" s="72" t="n"/>
      <c r="AQ80" s="72" t="n"/>
      <c r="AR80" s="72" t="n"/>
      <c r="AS80" s="72" t="n"/>
      <c r="AT80" s="72" t="n"/>
      <c r="AU80" s="72" t="n"/>
      <c r="AV80" s="72" t="n"/>
      <c r="AW80" s="72" t="n"/>
      <c r="AX80" s="72" t="n"/>
      <c r="AY80" s="72" t="n"/>
      <c r="AZ80" s="72" t="n"/>
      <c r="BA80" s="72" t="n"/>
      <c r="BB80" s="72" t="n"/>
      <c r="BC80" s="72" t="n"/>
      <c r="BD80" s="72" t="n"/>
      <c r="BE80" s="72" t="n"/>
      <c r="BF80" s="72" t="n"/>
      <c r="BG80" s="72" t="n"/>
      <c r="BH80" s="72" t="n"/>
      <c r="BI80" s="72" t="n"/>
      <c r="BJ80" s="72" t="n"/>
      <c r="BK80" s="72" t="n"/>
      <c r="BL80" s="72" t="n"/>
      <c r="BM80" s="72" t="n"/>
      <c r="BN80" s="72" t="n"/>
      <c r="BO80" s="72" t="n"/>
      <c r="BP80" s="72" t="n"/>
      <c r="BQ80" s="72" t="n"/>
      <c r="BR80" s="72" t="n"/>
      <c r="BS80" s="72" t="n"/>
      <c r="BT80" s="72" t="n"/>
      <c r="BU80" s="72" t="n"/>
      <c r="BV80" s="72" t="n"/>
      <c r="BW80" s="72" t="n"/>
      <c r="BX80" s="72" t="n"/>
      <c r="BY80" s="72" t="n"/>
      <c r="BZ80" s="72" t="n"/>
      <c r="CA80" s="72" t="n"/>
      <c r="CB80" s="72" t="n"/>
      <c r="CC80" s="72" t="n"/>
      <c r="CD80" s="72" t="n"/>
      <c r="CE80" s="72" t="n"/>
      <c r="CF80" s="72" t="n"/>
      <c r="CG80" s="72" t="n"/>
      <c r="CH80" s="72" t="n"/>
      <c r="CI80" s="72" t="n"/>
      <c r="CJ80" s="72" t="n"/>
      <c r="CK80" s="72" t="n"/>
      <c r="CL80" s="72" t="n"/>
    </row>
    <row r="81" ht="30.75" customFormat="1" customHeight="1" s="49" thickBot="1">
      <c r="A81" s="7" t="inlineStr">
        <is>
          <t>Белокопытов А.Н./Захарова О.Г.</t>
        </is>
      </c>
      <c r="B81" s="47" t="inlineStr">
        <is>
          <t>Сибирский федеральный округ</t>
        </is>
      </c>
      <c r="C81" s="10" t="inlineStr">
        <is>
          <t>Красноярск</t>
        </is>
      </c>
      <c r="D81" s="12" t="inlineStr">
        <is>
          <t>ИП Сучков А.Н. (Очаг)</t>
        </is>
      </c>
      <c r="E81" s="32" t="n">
        <v>246200497430</v>
      </c>
      <c r="F81" s="32" t="inlineStr">
        <is>
          <t>по ИП нет информации</t>
        </is>
      </c>
      <c r="G81" s="32" t="inlineStr">
        <is>
          <t>-</t>
        </is>
      </c>
      <c r="H81" s="5" t="inlineStr">
        <is>
          <t xml:space="preserve">ведутся переговоры о контракте дистрибьютора ;  ; </t>
        </is>
      </c>
      <c r="I81" s="19" t="n"/>
      <c r="J81" s="61" t="n"/>
      <c r="K81" s="61" t="n"/>
      <c r="L81" s="10" t="n"/>
      <c r="M81" s="7" t="n"/>
      <c r="N81" s="7" t="n"/>
      <c r="O81" s="7" t="inlineStr">
        <is>
          <t>г. Красноярск</t>
        </is>
      </c>
      <c r="P81" s="10" t="n"/>
      <c r="Q81" s="7" t="n"/>
      <c r="R81" s="7" t="n"/>
      <c r="S81" s="7" t="n"/>
      <c r="T81" s="7" t="n"/>
      <c r="U81" s="30" t="n"/>
      <c r="V81" s="7" t="n"/>
      <c r="W81" s="7" t="n"/>
      <c r="X81" s="7" t="n"/>
      <c r="Y81" s="7" t="n"/>
      <c r="Z81" s="40" t="n"/>
      <c r="AA81" s="72" t="inlineStr">
        <is>
          <t>Лакра, Текс</t>
        </is>
      </c>
      <c r="AB81" s="72" t="inlineStr"/>
      <c r="AC81" s="72" t="n"/>
      <c r="AD81" s="72" t="n"/>
      <c r="AE81" s="72" t="n"/>
      <c r="AF81" s="72" t="n"/>
      <c r="AG81" s="72" t="n"/>
      <c r="AH81" s="72" t="n"/>
      <c r="AI81" s="72" t="n"/>
      <c r="AJ81" s="72" t="n"/>
      <c r="AK81" s="72" t="n"/>
      <c r="AL81" s="72" t="n"/>
      <c r="AM81" s="72" t="n"/>
      <c r="AN81" s="72" t="n"/>
      <c r="AO81" s="72" t="n"/>
      <c r="AP81" s="72" t="n"/>
      <c r="AQ81" s="72" t="n"/>
      <c r="AR81" s="72" t="n"/>
      <c r="AS81" s="72" t="n"/>
      <c r="AT81" s="72" t="n"/>
      <c r="AU81" s="72" t="n"/>
      <c r="AV81" s="72" t="n"/>
      <c r="AW81" s="72" t="n"/>
      <c r="AX81" s="72" t="n"/>
      <c r="AY81" s="72" t="n"/>
      <c r="AZ81" s="72" t="n"/>
      <c r="BA81" s="72" t="n"/>
      <c r="BB81" s="72" t="n"/>
      <c r="BC81" s="72" t="n"/>
      <c r="BD81" s="72" t="n"/>
      <c r="BE81" s="72" t="n"/>
      <c r="BF81" s="72" t="n"/>
      <c r="BG81" s="72" t="n"/>
      <c r="BH81" s="72" t="n"/>
      <c r="BI81" s="72" t="n"/>
      <c r="BJ81" s="72" t="n"/>
      <c r="BK81" s="72" t="n"/>
      <c r="BL81" s="72" t="n"/>
      <c r="BM81" s="72" t="n"/>
      <c r="BN81" s="72" t="n"/>
      <c r="BO81" s="72" t="n"/>
      <c r="BP81" s="72" t="n"/>
      <c r="BQ81" s="72" t="n"/>
      <c r="BR81" s="72" t="n"/>
      <c r="BS81" s="72" t="n"/>
      <c r="BT81" s="72" t="n"/>
      <c r="BU81" s="72" t="n"/>
      <c r="BV81" s="72" t="n"/>
      <c r="BW81" s="72" t="n"/>
      <c r="BX81" s="72" t="n"/>
      <c r="BY81" s="72" t="n"/>
      <c r="BZ81" s="72" t="n"/>
      <c r="CA81" s="72" t="n"/>
      <c r="CB81" s="72" t="n"/>
      <c r="CC81" s="72" t="n"/>
      <c r="CD81" s="72" t="n"/>
      <c r="CE81" s="72" t="n"/>
      <c r="CF81" s="72" t="n"/>
      <c r="CG81" s="72" t="n"/>
      <c r="CH81" s="72" t="n"/>
      <c r="CI81" s="72" t="n"/>
      <c r="CJ81" s="72" t="n"/>
      <c r="CK81" s="72" t="n"/>
      <c r="CL81" s="72" t="n"/>
    </row>
    <row r="82" ht="15.75" customFormat="1" customHeight="1" s="49" thickBot="1">
      <c r="A82" s="7" t="inlineStr">
        <is>
          <t>Белокопытов А.Н./Захарова О.Г.</t>
        </is>
      </c>
      <c r="B82" s="47" t="inlineStr">
        <is>
          <t>Сибирский федеральный округ</t>
        </is>
      </c>
      <c r="C82" s="10" t="inlineStr">
        <is>
          <t>Красноярск</t>
        </is>
      </c>
      <c r="D82" s="12" t="inlineStr">
        <is>
          <t>ИП Чарыков А.Н. (Ваш Дом)</t>
        </is>
      </c>
      <c r="E82" s="32" t="n">
        <v>246500188627</v>
      </c>
      <c r="F82" s="32" t="inlineStr">
        <is>
          <t>по ИП нет информации</t>
        </is>
      </c>
      <c r="G82" s="32" t="inlineStr">
        <is>
          <t>-</t>
        </is>
      </c>
      <c r="H82" s="5" t="inlineStr">
        <is>
          <t xml:space="preserve">завели в ассортимент ЗДП PW и Titan ;  ; </t>
        </is>
      </c>
      <c r="I82" s="19" t="n"/>
      <c r="J82" s="61" t="n"/>
      <c r="K82" s="61" t="n"/>
      <c r="L82" s="10" t="n"/>
      <c r="M82" s="7" t="n"/>
      <c r="N82" s="7" t="n"/>
      <c r="O82" s="7" t="inlineStr">
        <is>
          <t>г. Красноярск</t>
        </is>
      </c>
      <c r="P82" s="10" t="n"/>
      <c r="Q82" s="7" t="n"/>
      <c r="R82" s="7" t="n"/>
      <c r="S82" s="7" t="n"/>
      <c r="T82" s="7" t="n"/>
      <c r="U82" s="30" t="n"/>
      <c r="V82" s="7" t="n"/>
      <c r="W82" s="7" t="n"/>
      <c r="X82" s="7" t="n"/>
      <c r="Y82" s="7" t="n"/>
      <c r="Z82" s="40" t="n"/>
      <c r="AA82" s="72" t="inlineStr">
        <is>
          <t>Titan</t>
        </is>
      </c>
      <c r="AB82" s="72" t="inlineStr"/>
      <c r="AC82" s="72" t="n"/>
      <c r="AD82" s="72" t="n"/>
      <c r="AE82" s="72" t="n"/>
      <c r="AF82" s="72" t="n"/>
      <c r="AG82" s="72" t="n"/>
      <c r="AH82" s="72" t="n"/>
      <c r="AI82" s="72" t="n"/>
      <c r="AJ82" s="72" t="n"/>
      <c r="AK82" s="72" t="n"/>
      <c r="AL82" s="72" t="n"/>
      <c r="AM82" s="72" t="n"/>
      <c r="AN82" s="72" t="n"/>
      <c r="AO82" s="72" t="n"/>
      <c r="AP82" s="72" t="n"/>
      <c r="AQ82" s="72" t="n"/>
      <c r="AR82" s="72" t="n"/>
      <c r="AS82" s="72" t="n"/>
      <c r="AT82" s="72" t="n"/>
      <c r="AU82" s="72" t="n"/>
      <c r="AV82" s="72" t="n"/>
      <c r="AW82" s="72" t="n"/>
      <c r="AX82" s="72" t="n"/>
      <c r="AY82" s="72" t="n"/>
      <c r="AZ82" s="72" t="n"/>
      <c r="BA82" s="72" t="n"/>
      <c r="BB82" s="72" t="n"/>
      <c r="BC82" s="72" t="n"/>
      <c r="BD82" s="72" t="n"/>
      <c r="BE82" s="72" t="n"/>
      <c r="BF82" s="72" t="n"/>
      <c r="BG82" s="72" t="n"/>
      <c r="BH82" s="72" t="n"/>
      <c r="BI82" s="72" t="n"/>
      <c r="BJ82" s="72" t="n"/>
      <c r="BK82" s="72" t="n"/>
      <c r="BL82" s="72" t="n"/>
      <c r="BM82" s="72" t="n"/>
      <c r="BN82" s="72" t="n"/>
      <c r="BO82" s="72" t="n"/>
      <c r="BP82" s="72" t="n"/>
      <c r="BQ82" s="72" t="n"/>
      <c r="BR82" s="72" t="n"/>
      <c r="BS82" s="72" t="n"/>
      <c r="BT82" s="72" t="n"/>
      <c r="BU82" s="72" t="n"/>
      <c r="BV82" s="72" t="n"/>
      <c r="BW82" s="72" t="n"/>
      <c r="BX82" s="72" t="n"/>
      <c r="BY82" s="72" t="n"/>
      <c r="BZ82" s="72" t="n"/>
      <c r="CA82" s="72" t="n"/>
      <c r="CB82" s="72" t="n"/>
      <c r="CC82" s="72" t="n"/>
      <c r="CD82" s="72" t="n"/>
      <c r="CE82" s="72" t="n"/>
      <c r="CF82" s="72" t="n"/>
      <c r="CG82" s="72" t="n"/>
      <c r="CH82" s="72" t="n"/>
      <c r="CI82" s="72" t="n"/>
      <c r="CJ82" s="72" t="n"/>
      <c r="CK82" s="72" t="n"/>
      <c r="CL82" s="72" t="n"/>
    </row>
    <row r="83" ht="15.75" customFormat="1" customHeight="1" s="49" thickBot="1">
      <c r="A83" s="7" t="inlineStr">
        <is>
          <t>Белокопытов А.Н./Захарова О.Г.</t>
        </is>
      </c>
      <c r="B83" s="47" t="inlineStr">
        <is>
          <t>Сибирский федеральный округ</t>
        </is>
      </c>
      <c r="C83" s="10" t="inlineStr">
        <is>
          <t>Омск</t>
        </is>
      </c>
      <c r="D83" s="12" t="inlineStr">
        <is>
          <t>ИП Шишков</t>
        </is>
      </c>
      <c r="E83" s="32" t="n">
        <v>550405862624</v>
      </c>
      <c r="F83" s="9" t="inlineStr">
        <is>
          <t>нет информации</t>
        </is>
      </c>
      <c r="G83" s="9" t="inlineStr">
        <is>
          <t>-</t>
        </is>
      </c>
      <c r="H83" s="5" t="inlineStr">
        <is>
          <t xml:space="preserve">ведут переговоры ;  ; </t>
        </is>
      </c>
      <c r="I83" s="19" t="n"/>
      <c r="J83" s="61" t="n"/>
      <c r="K83" s="61" t="n"/>
      <c r="L83" s="10" t="n"/>
      <c r="M83" s="7" t="n"/>
      <c r="N83" s="7" t="n"/>
      <c r="O83" s="7" t="inlineStr">
        <is>
          <t>г. Омск</t>
        </is>
      </c>
      <c r="P83" s="10" t="n"/>
      <c r="Q83" s="7" t="n"/>
      <c r="R83" s="7" t="n"/>
      <c r="S83" s="7" t="n"/>
      <c r="T83" s="7" t="n"/>
      <c r="U83" s="30" t="n"/>
      <c r="V83" s="7" t="n"/>
      <c r="W83" s="7" t="n"/>
      <c r="X83" s="7" t="n"/>
      <c r="Y83" s="7" t="n"/>
      <c r="Z83" s="40" t="n"/>
      <c r="AA83" s="72" t="inlineStr">
        <is>
          <t>Лакра, Текс</t>
        </is>
      </c>
      <c r="AB83" s="72" t="inlineStr"/>
      <c r="AC83" s="72" t="n"/>
      <c r="AD83" s="72" t="n"/>
      <c r="AE83" s="72" t="n"/>
      <c r="AF83" s="72" t="n"/>
      <c r="AG83" s="72" t="n"/>
      <c r="AH83" s="72" t="n"/>
      <c r="AI83" s="72" t="n"/>
      <c r="AJ83" s="72" t="n"/>
      <c r="AK83" s="72" t="n"/>
      <c r="AL83" s="72" t="n"/>
      <c r="AM83" s="72" t="n"/>
      <c r="AN83" s="72" t="n"/>
      <c r="AO83" s="72" t="n"/>
      <c r="AP83" s="72" t="n"/>
      <c r="AQ83" s="72" t="n"/>
      <c r="AR83" s="72" t="n"/>
      <c r="AS83" s="72" t="n"/>
      <c r="AT83" s="72" t="n"/>
      <c r="AU83" s="72" t="n"/>
      <c r="AV83" s="72" t="n"/>
      <c r="AW83" s="72" t="n"/>
      <c r="AX83" s="72" t="n"/>
      <c r="AY83" s="72" t="n"/>
      <c r="AZ83" s="72" t="n"/>
      <c r="BA83" s="72" t="n"/>
      <c r="BB83" s="72" t="n"/>
      <c r="BC83" s="72" t="n"/>
      <c r="BD83" s="72" t="n"/>
      <c r="BE83" s="72" t="n"/>
      <c r="BF83" s="72" t="n"/>
      <c r="BG83" s="72" t="n"/>
      <c r="BH83" s="72" t="n"/>
      <c r="BI83" s="72" t="n"/>
      <c r="BJ83" s="72" t="n"/>
      <c r="BK83" s="72" t="n"/>
      <c r="BL83" s="72" t="n"/>
      <c r="BM83" s="72" t="n"/>
      <c r="BN83" s="72" t="n"/>
      <c r="BO83" s="72" t="n"/>
      <c r="BP83" s="72" t="n"/>
      <c r="BQ83" s="72" t="n"/>
      <c r="BR83" s="72" t="n"/>
      <c r="BS83" s="72" t="n"/>
      <c r="BT83" s="72" t="n"/>
      <c r="BU83" s="72" t="n"/>
      <c r="BV83" s="72" t="n"/>
      <c r="BW83" s="72" t="n"/>
      <c r="BX83" s="72" t="n"/>
      <c r="BY83" s="72" t="n"/>
      <c r="BZ83" s="72" t="n"/>
      <c r="CA83" s="72" t="n"/>
      <c r="CB83" s="72" t="n"/>
      <c r="CC83" s="72" t="n"/>
      <c r="CD83" s="72" t="n"/>
      <c r="CE83" s="72" t="n"/>
      <c r="CF83" s="72" t="n"/>
      <c r="CG83" s="72" t="n"/>
      <c r="CH83" s="72" t="n"/>
      <c r="CI83" s="72" t="n"/>
      <c r="CJ83" s="72" t="n"/>
      <c r="CK83" s="72" t="n"/>
      <c r="CL83" s="72" t="n"/>
    </row>
    <row r="84" ht="30.75" customFormat="1" customHeight="1" s="49" thickBot="1">
      <c r="A84" s="7" t="inlineStr">
        <is>
          <t>Захарова О.Г.</t>
        </is>
      </c>
      <c r="B84" s="47" t="inlineStr">
        <is>
          <t>Уральский федеральный округ</t>
        </is>
      </c>
      <c r="C84" s="10" t="inlineStr">
        <is>
          <t>Екатеринбург</t>
        </is>
      </c>
      <c r="D84" s="12" t="inlineStr">
        <is>
          <t xml:space="preserve">магазины ДОМ КорТрейд </t>
        </is>
      </c>
      <c r="E84" s="10" t="n">
        <v>6670179530</v>
      </c>
      <c r="F84" s="9" t="n">
        <v>1999307</v>
      </c>
      <c r="G84" s="9" t="n">
        <v>2200000</v>
      </c>
      <c r="H84" s="5" t="inlineStr">
        <is>
          <t xml:space="preserve">Исхаков ведет переговоры ;  ; </t>
        </is>
      </c>
      <c r="I84" s="19" t="n"/>
      <c r="J84" s="61" t="n"/>
      <c r="K84" s="61" t="n"/>
      <c r="L84" s="10" t="inlineStr">
        <is>
          <t>общий</t>
        </is>
      </c>
      <c r="M84" s="6" t="inlineStr">
        <is>
          <t>info@gipermarketdom.ru</t>
        </is>
      </c>
      <c r="N84" s="6" t="inlineStr">
        <is>
          <t>https://gipermarketdom.ru</t>
        </is>
      </c>
      <c r="O84" s="7" t="inlineStr">
        <is>
          <t>620014, Свердловская обл., г. Екатеринбург, ул. 8 Марта, д. 179</t>
        </is>
      </c>
      <c r="P84" s="10" t="n"/>
      <c r="Q84" s="7" t="n"/>
      <c r="R84" s="7" t="n"/>
      <c r="S84" s="7" t="n"/>
      <c r="T84" s="7" t="n"/>
      <c r="U84" s="30" t="n"/>
      <c r="V84" s="7" t="n"/>
      <c r="W84" s="7" t="n"/>
      <c r="X84" s="7" t="n"/>
      <c r="Y84" s="7" t="n"/>
      <c r="Z84" s="40" t="n"/>
      <c r="AA84" s="72" t="inlineStr">
        <is>
          <t>Лакра, Текс, Tikkurila</t>
        </is>
      </c>
      <c r="AB84" s="72" t="inlineStr">
        <is>
          <t>Dulux, Caparol, Новоколор</t>
        </is>
      </c>
      <c r="AC84" s="72" t="n"/>
      <c r="AD84" s="72" t="n"/>
      <c r="AE84" s="72" t="n"/>
      <c r="AF84" s="72" t="n"/>
      <c r="AG84" s="72" t="n"/>
      <c r="AH84" s="72" t="n"/>
      <c r="AI84" s="72" t="n"/>
      <c r="AJ84" s="72" t="n"/>
      <c r="AK84" s="72" t="n"/>
      <c r="AL84" s="72" t="n"/>
      <c r="AM84" s="72" t="n"/>
      <c r="AN84" s="72" t="n"/>
      <c r="AO84" s="72" t="n"/>
      <c r="AP84" s="72" t="n"/>
      <c r="AQ84" s="72" t="n"/>
      <c r="AR84" s="72" t="n"/>
      <c r="AS84" s="72" t="n"/>
      <c r="AT84" s="72" t="n"/>
      <c r="AU84" s="72" t="n"/>
      <c r="AV84" s="72" t="n"/>
      <c r="AW84" s="72" t="n"/>
      <c r="AX84" s="72" t="n"/>
      <c r="AY84" s="72" t="n"/>
      <c r="AZ84" s="72" t="n"/>
      <c r="BA84" s="72" t="n"/>
      <c r="BB84" s="72" t="n"/>
      <c r="BC84" s="72" t="n"/>
      <c r="BD84" s="72" t="n"/>
      <c r="BE84" s="72" t="n"/>
      <c r="BF84" s="72" t="n"/>
      <c r="BG84" s="72" t="n"/>
      <c r="BH84" s="72" t="n"/>
      <c r="BI84" s="72" t="n"/>
      <c r="BJ84" s="72" t="n"/>
      <c r="BK84" s="72" t="n"/>
      <c r="BL84" s="72" t="n"/>
      <c r="BM84" s="72" t="n"/>
      <c r="BN84" s="72" t="n"/>
      <c r="BO84" s="72" t="n"/>
      <c r="BP84" s="72" t="n"/>
      <c r="BQ84" s="72" t="n"/>
      <c r="BR84" s="72" t="n"/>
      <c r="BS84" s="72" t="n"/>
      <c r="BT84" s="72" t="n"/>
      <c r="BU84" s="72" t="n"/>
      <c r="BV84" s="72" t="n"/>
      <c r="BW84" s="72" t="n"/>
      <c r="BX84" s="72" t="n"/>
      <c r="BY84" s="72" t="n"/>
      <c r="BZ84" s="72" t="n"/>
      <c r="CA84" s="72" t="n"/>
      <c r="CB84" s="72" t="n"/>
      <c r="CC84" s="72" t="n"/>
      <c r="CD84" s="72" t="n"/>
      <c r="CE84" s="72" t="n"/>
      <c r="CF84" s="72" t="n"/>
      <c r="CG84" s="72" t="n"/>
      <c r="CH84" s="72" t="n"/>
      <c r="CI84" s="72" t="n"/>
      <c r="CJ84" s="72" t="n"/>
      <c r="CK84" s="72" t="n"/>
      <c r="CL84" s="72" t="n"/>
    </row>
    <row r="85" ht="30.75" customFormat="1" customHeight="1" s="49" thickBot="1">
      <c r="A85" s="7" t="inlineStr">
        <is>
          <t>Захарова О.Г.</t>
        </is>
      </c>
      <c r="B85" s="47" t="inlineStr">
        <is>
          <t>Уральский федеральный округ</t>
        </is>
      </c>
      <c r="C85" s="10" t="inlineStr">
        <is>
          <t>Екатеринбург</t>
        </is>
      </c>
      <c r="D85" s="12" t="inlineStr">
        <is>
          <t xml:space="preserve">магазины ДОМ Сити строй </t>
        </is>
      </c>
      <c r="E85" s="10" t="n">
        <v>6673163835</v>
      </c>
      <c r="F85" s="9" t="n">
        <v>4220620</v>
      </c>
      <c r="G85" s="9" t="n">
        <v>4500000</v>
      </c>
      <c r="H85" s="5" t="inlineStr">
        <is>
          <t xml:space="preserve">Исхаков ведет переговоры ;  ; </t>
        </is>
      </c>
      <c r="I85" s="19" t="n"/>
      <c r="J85" s="61" t="n"/>
      <c r="K85" s="61" t="n"/>
      <c r="L85" s="10" t="inlineStr">
        <is>
          <t>общий</t>
        </is>
      </c>
      <c r="M85" s="6" t="inlineStr">
        <is>
          <t>info@gipermarketdom.ru</t>
        </is>
      </c>
      <c r="N85" s="6" t="inlineStr">
        <is>
          <t>https://gipermarketdom.ru</t>
        </is>
      </c>
      <c r="O85" s="7" t="inlineStr">
        <is>
          <t>620014, Свердловская обл., г. Екатеринбург, ул. 8 Марта, д. 179</t>
        </is>
      </c>
      <c r="P85" s="10" t="n"/>
      <c r="Q85" s="7" t="n"/>
      <c r="R85" s="7" t="n"/>
      <c r="S85" s="7" t="n"/>
      <c r="T85" s="7" t="n"/>
      <c r="U85" s="30" t="n"/>
      <c r="V85" s="7" t="n"/>
      <c r="W85" s="7" t="n"/>
      <c r="X85" s="7" t="n"/>
      <c r="Y85" s="7" t="n"/>
      <c r="Z85" s="40" t="n"/>
      <c r="AA85" s="72" t="inlineStr">
        <is>
          <t>Лакра, Текс, Tikkurila</t>
        </is>
      </c>
      <c r="AB85" s="72" t="inlineStr">
        <is>
          <t>Dulux, Caparol, Новоколор</t>
        </is>
      </c>
      <c r="AC85" s="72" t="n"/>
      <c r="AD85" s="72" t="n"/>
      <c r="AE85" s="72" t="n"/>
      <c r="AF85" s="72" t="n"/>
      <c r="AG85" s="72" t="n"/>
      <c r="AH85" s="72" t="n"/>
      <c r="AI85" s="72" t="n"/>
      <c r="AJ85" s="72" t="n"/>
      <c r="AK85" s="72" t="n"/>
      <c r="AL85" s="72" t="n"/>
      <c r="AM85" s="72" t="n"/>
      <c r="AN85" s="72" t="n"/>
      <c r="AO85" s="72" t="n"/>
      <c r="AP85" s="72" t="n"/>
      <c r="AQ85" s="72" t="n"/>
      <c r="AR85" s="72" t="n"/>
      <c r="AS85" s="72" t="n"/>
      <c r="AT85" s="72" t="n"/>
      <c r="AU85" s="72" t="n"/>
      <c r="AV85" s="72" t="n"/>
      <c r="AW85" s="72" t="n"/>
      <c r="AX85" s="72" t="n"/>
      <c r="AY85" s="72" t="n"/>
      <c r="AZ85" s="72" t="n"/>
      <c r="BA85" s="72" t="n"/>
      <c r="BB85" s="72" t="n"/>
      <c r="BC85" s="72" t="n"/>
      <c r="BD85" s="72" t="n"/>
      <c r="BE85" s="72" t="n"/>
      <c r="BF85" s="72" t="n"/>
      <c r="BG85" s="72" t="n"/>
      <c r="BH85" s="72" t="n"/>
      <c r="BI85" s="72" t="n"/>
      <c r="BJ85" s="72" t="n"/>
      <c r="BK85" s="72" t="n"/>
      <c r="BL85" s="72" t="n"/>
      <c r="BM85" s="72" t="n"/>
      <c r="BN85" s="72" t="n"/>
      <c r="BO85" s="72" t="n"/>
      <c r="BP85" s="72" t="n"/>
      <c r="BQ85" s="72" t="n"/>
      <c r="BR85" s="72" t="n"/>
      <c r="BS85" s="72" t="n"/>
      <c r="BT85" s="72" t="n"/>
      <c r="BU85" s="72" t="n"/>
      <c r="BV85" s="72" t="n"/>
      <c r="BW85" s="72" t="n"/>
      <c r="BX85" s="72" t="n"/>
      <c r="BY85" s="72" t="n"/>
      <c r="BZ85" s="72" t="n"/>
      <c r="CA85" s="72" t="n"/>
      <c r="CB85" s="72" t="n"/>
      <c r="CC85" s="72" t="n"/>
      <c r="CD85" s="72" t="n"/>
      <c r="CE85" s="72" t="n"/>
      <c r="CF85" s="72" t="n"/>
      <c r="CG85" s="72" t="n"/>
      <c r="CH85" s="72" t="n"/>
      <c r="CI85" s="72" t="n"/>
      <c r="CJ85" s="72" t="n"/>
      <c r="CK85" s="72" t="n"/>
      <c r="CL85" s="72" t="n"/>
    </row>
    <row r="86" ht="30.75" customFormat="1" customHeight="1" s="49" thickBot="1">
      <c r="A86" s="7" t="inlineStr">
        <is>
          <t>Еремеев В.Н.</t>
        </is>
      </c>
      <c r="B86" s="10" t="inlineStr">
        <is>
          <t>Центральный</t>
        </is>
      </c>
      <c r="C86" s="10" t="inlineStr">
        <is>
          <t>Москва</t>
        </is>
      </c>
      <c r="D86" s="12" t="inlineStr">
        <is>
          <t>ООО "АРТ индустрия"</t>
        </is>
      </c>
      <c r="E86" s="10" t="n">
        <v>7731564157</v>
      </c>
      <c r="F86" s="9" t="n">
        <v>1314515</v>
      </c>
      <c r="G86" s="9" t="n">
        <v>1300000</v>
      </c>
      <c r="H86" s="5" t="n"/>
      <c r="I86" s="19" t="n"/>
      <c r="J86" s="61" t="n"/>
      <c r="K86" s="61" t="n"/>
      <c r="L86" s="10" t="inlineStr">
        <is>
          <t>общий</t>
        </is>
      </c>
      <c r="M86" s="6" t="inlineStr">
        <is>
          <t>info@art-industria.ru</t>
        </is>
      </c>
      <c r="N86" s="6" t="inlineStr">
        <is>
          <t>https://art-industria.ru</t>
        </is>
      </c>
      <c r="O86" s="7" t="inlineStr">
        <is>
          <t>121354, г. Москва, ул. Дорогобужская, д. 14, стр. 7, помещ. 3</t>
        </is>
      </c>
      <c r="P86" s="10" t="n"/>
      <c r="Q86" s="7" t="n"/>
      <c r="R86" s="7" t="n"/>
      <c r="S86" s="7" t="n"/>
      <c r="T86" s="7" t="n"/>
      <c r="U86" s="30" t="n"/>
      <c r="V86" s="7" t="n"/>
      <c r="W86" s="7" t="n"/>
      <c r="X86" s="7" t="n"/>
      <c r="Y86" s="7" t="n"/>
      <c r="Z86" s="40" t="n"/>
      <c r="AA86" s="72" t="inlineStr">
        <is>
          <t>Лакра, Текс, Tikkurila</t>
        </is>
      </c>
      <c r="AB86" s="72" t="inlineStr">
        <is>
          <t>Dulux, Caparol, VGT</t>
        </is>
      </c>
      <c r="AC86" s="72" t="n"/>
      <c r="AD86" s="72" t="n"/>
      <c r="AE86" s="72" t="n"/>
      <c r="AF86" s="72" t="n"/>
      <c r="AG86" s="72" t="n"/>
      <c r="AH86" s="72" t="n"/>
      <c r="AI86" s="72" t="n"/>
      <c r="AJ86" s="72" t="n"/>
      <c r="AK86" s="72" t="n"/>
      <c r="AL86" s="72" t="n"/>
      <c r="AM86" s="72" t="n"/>
      <c r="AN86" s="72" t="n"/>
      <c r="AO86" s="72" t="n"/>
      <c r="AP86" s="72" t="n"/>
      <c r="AQ86" s="72" t="n"/>
      <c r="AR86" s="72" t="n"/>
      <c r="AS86" s="72" t="n"/>
      <c r="AT86" s="72" t="n"/>
      <c r="AU86" s="72" t="n"/>
      <c r="AV86" s="72" t="n"/>
      <c r="AW86" s="72" t="n"/>
      <c r="AX86" s="72" t="n"/>
      <c r="AY86" s="72" t="n"/>
      <c r="AZ86" s="72" t="n"/>
      <c r="BA86" s="72" t="n"/>
      <c r="BB86" s="72" t="n"/>
      <c r="BC86" s="72" t="n"/>
      <c r="BD86" s="72" t="n"/>
      <c r="BE86" s="72" t="n"/>
      <c r="BF86" s="72" t="n"/>
      <c r="BG86" s="72" t="n"/>
      <c r="BH86" s="72" t="n"/>
      <c r="BI86" s="72" t="n"/>
      <c r="BJ86" s="72" t="n"/>
      <c r="BK86" s="72" t="n"/>
      <c r="BL86" s="72" t="n"/>
      <c r="BM86" s="72" t="n"/>
      <c r="BN86" s="72" t="n"/>
      <c r="BO86" s="72" t="n"/>
      <c r="BP86" s="72" t="n"/>
      <c r="BQ86" s="72" t="n"/>
      <c r="BR86" s="72" t="n"/>
      <c r="BS86" s="72" t="n"/>
      <c r="BT86" s="72" t="n"/>
      <c r="BU86" s="72" t="n"/>
      <c r="BV86" s="72" t="n"/>
      <c r="BW86" s="72" t="n"/>
      <c r="BX86" s="72" t="n"/>
      <c r="BY86" s="72" t="n"/>
      <c r="BZ86" s="72" t="n"/>
      <c r="CA86" s="72" t="n"/>
      <c r="CB86" s="72" t="n"/>
      <c r="CC86" s="72" t="n"/>
      <c r="CD86" s="72" t="n"/>
      <c r="CE86" s="72" t="n"/>
      <c r="CF86" s="72" t="n"/>
      <c r="CG86" s="72" t="n"/>
      <c r="CH86" s="72" t="n"/>
      <c r="CI86" s="72" t="n"/>
      <c r="CJ86" s="72" t="n"/>
      <c r="CK86" s="72" t="n"/>
      <c r="CL86" s="72" t="n"/>
    </row>
    <row r="87" ht="15.75" customFormat="1" customHeight="1" s="49" thickBot="1">
      <c r="A87" s="7" t="inlineStr">
        <is>
          <t>Белокопытов А.Н./Захарова О.Г.</t>
        </is>
      </c>
      <c r="B87" s="47" t="inlineStr">
        <is>
          <t>Сибирский федеральный округ</t>
        </is>
      </c>
      <c r="C87" s="10" t="inlineStr">
        <is>
          <t>Омск</t>
        </is>
      </c>
      <c r="D87" s="12" t="inlineStr">
        <is>
          <t>ООО "Молоток"</t>
        </is>
      </c>
      <c r="E87" s="32" t="n">
        <v>5506230390</v>
      </c>
      <c r="F87" s="32" t="n">
        <v>14887</v>
      </c>
      <c r="G87" s="32" t="n">
        <v>19000</v>
      </c>
      <c r="H87" s="5" t="n"/>
      <c r="I87" s="19" t="n"/>
      <c r="J87" s="61" t="n"/>
      <c r="K87" s="61" t="n"/>
      <c r="L87" s="10" t="n"/>
      <c r="M87" s="7" t="n"/>
      <c r="N87" s="7" t="n"/>
      <c r="O87" s="7" t="inlineStr">
        <is>
          <t>644007, г. Омск</t>
        </is>
      </c>
      <c r="P87" s="10" t="n"/>
      <c r="Q87" s="7" t="n"/>
      <c r="R87" s="7" t="n"/>
      <c r="S87" s="7" t="n"/>
      <c r="T87" s="7" t="n"/>
      <c r="U87" s="30" t="n"/>
      <c r="V87" s="7" t="n"/>
      <c r="W87" s="7" t="n"/>
      <c r="X87" s="7" t="n"/>
      <c r="Y87" s="7" t="n"/>
      <c r="Z87" s="40" t="n"/>
      <c r="AA87" s="72" t="inlineStr">
        <is>
          <t>Лакра, Текс</t>
        </is>
      </c>
      <c r="AB87" s="72" t="inlineStr">
        <is>
          <t>Рогнеда, Новоколор</t>
        </is>
      </c>
      <c r="AC87" s="72" t="n"/>
      <c r="AD87" s="72" t="n"/>
      <c r="AE87" s="72" t="n"/>
      <c r="AF87" s="72" t="n"/>
      <c r="AG87" s="72" t="n"/>
      <c r="AH87" s="72" t="n"/>
      <c r="AI87" s="72" t="n"/>
      <c r="AJ87" s="72" t="n"/>
      <c r="AK87" s="72" t="n"/>
      <c r="AL87" s="72" t="n"/>
      <c r="AM87" s="72" t="n"/>
      <c r="AN87" s="72" t="n"/>
      <c r="AO87" s="72" t="n"/>
      <c r="AP87" s="72" t="n"/>
      <c r="AQ87" s="72" t="n"/>
      <c r="AR87" s="72" t="n"/>
      <c r="AS87" s="72" t="n"/>
      <c r="AT87" s="72" t="n"/>
      <c r="AU87" s="72" t="n"/>
      <c r="AV87" s="72" t="n"/>
      <c r="AW87" s="72" t="n"/>
      <c r="AX87" s="72" t="n"/>
      <c r="AY87" s="72" t="n"/>
      <c r="AZ87" s="72" t="n"/>
      <c r="BA87" s="72" t="n"/>
      <c r="BB87" s="72" t="n"/>
      <c r="BC87" s="72" t="n"/>
      <c r="BD87" s="72" t="n"/>
      <c r="BE87" s="72" t="n"/>
      <c r="BF87" s="72" t="n"/>
      <c r="BG87" s="72" t="n"/>
      <c r="BH87" s="72" t="n"/>
      <c r="BI87" s="72" t="n"/>
      <c r="BJ87" s="72" t="n"/>
      <c r="BK87" s="72" t="n"/>
      <c r="BL87" s="72" t="n"/>
      <c r="BM87" s="72" t="n"/>
      <c r="BN87" s="72" t="n"/>
      <c r="BO87" s="72" t="n"/>
      <c r="BP87" s="72" t="n"/>
      <c r="BQ87" s="72" t="n"/>
      <c r="BR87" s="72" t="n"/>
      <c r="BS87" s="72" t="n"/>
      <c r="BT87" s="72" t="n"/>
      <c r="BU87" s="72" t="n"/>
      <c r="BV87" s="72" t="n"/>
      <c r="BW87" s="72" t="n"/>
      <c r="BX87" s="72" t="n"/>
      <c r="BY87" s="72" t="n"/>
      <c r="BZ87" s="72" t="n"/>
      <c r="CA87" s="72" t="n"/>
      <c r="CB87" s="72" t="n"/>
      <c r="CC87" s="72" t="n"/>
      <c r="CD87" s="72" t="n"/>
      <c r="CE87" s="72" t="n"/>
      <c r="CF87" s="72" t="n"/>
      <c r="CG87" s="72" t="n"/>
      <c r="CH87" s="72" t="n"/>
      <c r="CI87" s="72" t="n"/>
      <c r="CJ87" s="72" t="n"/>
      <c r="CK87" s="72" t="n"/>
      <c r="CL87" s="72" t="n"/>
    </row>
    <row r="88" ht="30.75" customFormat="1" customHeight="1" s="49" thickBot="1">
      <c r="A88" s="7" t="inlineStr">
        <is>
          <t>Захарова О.Г.</t>
        </is>
      </c>
      <c r="B88" s="47" t="inlineStr">
        <is>
          <t>Уральский федеральный округ</t>
        </is>
      </c>
      <c r="C88" s="10" t="inlineStr">
        <is>
          <t>Тюмень</t>
        </is>
      </c>
      <c r="D88" s="12" t="inlineStr">
        <is>
          <t>ООО "Сибирь Дистрибуция"</t>
        </is>
      </c>
      <c r="E88" s="63" t="n">
        <v>7203520720</v>
      </c>
      <c r="F88" s="64" t="n">
        <v>236372</v>
      </c>
      <c r="G88" s="65" t="n">
        <v>213000</v>
      </c>
      <c r="H88" s="5" t="inlineStr">
        <is>
          <t xml:space="preserve">Исхаков ведет переговоры ; Закрылись ; </t>
        </is>
      </c>
      <c r="I88" s="19" t="n"/>
      <c r="J88" s="61" t="n"/>
      <c r="K88" s="61" t="n"/>
      <c r="L88" s="10" t="n"/>
      <c r="M88" s="7" t="n"/>
      <c r="N88" s="7" t="n"/>
      <c r="O88" s="7" t="inlineStr">
        <is>
          <t>625002, Тюменская обл., г. Тюмень, Профсоюзная ул., д. 30</t>
        </is>
      </c>
      <c r="P88" s="10" t="n"/>
      <c r="Q88" s="7" t="n"/>
      <c r="R88" s="7" t="n"/>
      <c r="S88" s="7" t="n"/>
      <c r="T88" s="7" t="n"/>
      <c r="U88" s="30" t="n"/>
      <c r="V88" s="7" t="n"/>
      <c r="W88" s="7" t="n"/>
      <c r="X88" s="7" t="n"/>
      <c r="Y88" s="7" t="n"/>
      <c r="Z88" s="40" t="n"/>
      <c r="AA88" s="72" t="inlineStr">
        <is>
          <t>Неактивный клиент</t>
        </is>
      </c>
      <c r="AB88" s="72" t="inlineStr"/>
      <c r="AC88" s="72" t="n"/>
      <c r="AD88" s="72" t="n"/>
      <c r="AE88" s="72" t="n"/>
      <c r="AF88" s="72" t="n"/>
      <c r="AG88" s="72" t="n"/>
      <c r="AH88" s="72" t="n"/>
      <c r="AI88" s="72" t="n"/>
      <c r="AJ88" s="72" t="n"/>
      <c r="AK88" s="72" t="n"/>
      <c r="AL88" s="72" t="n"/>
      <c r="AM88" s="72" t="n"/>
      <c r="AN88" s="72" t="n"/>
      <c r="AO88" s="72" t="n"/>
      <c r="AP88" s="72" t="n"/>
      <c r="AQ88" s="72" t="n"/>
      <c r="AR88" s="72" t="n"/>
      <c r="AS88" s="72" t="n"/>
      <c r="AT88" s="72" t="n"/>
      <c r="AU88" s="72" t="n"/>
      <c r="AV88" s="72" t="n"/>
      <c r="AW88" s="72" t="n"/>
      <c r="AX88" s="72" t="n"/>
      <c r="AY88" s="72" t="n"/>
      <c r="AZ88" s="72" t="n"/>
      <c r="BA88" s="72" t="n"/>
      <c r="BB88" s="72" t="n"/>
      <c r="BC88" s="72" t="n"/>
      <c r="BD88" s="72" t="n"/>
      <c r="BE88" s="72" t="n"/>
      <c r="BF88" s="72" t="n"/>
      <c r="BG88" s="72" t="n"/>
      <c r="BH88" s="72" t="n"/>
      <c r="BI88" s="72" t="n"/>
      <c r="BJ88" s="72" t="n"/>
      <c r="BK88" s="72" t="n"/>
      <c r="BL88" s="72" t="n"/>
      <c r="BM88" s="72" t="n"/>
      <c r="BN88" s="72" t="n"/>
      <c r="BO88" s="72" t="n"/>
      <c r="BP88" s="72" t="n"/>
      <c r="BQ88" s="72" t="n"/>
      <c r="BR88" s="72" t="n"/>
      <c r="BS88" s="72" t="n"/>
      <c r="BT88" s="72" t="n"/>
      <c r="BU88" s="72" t="n"/>
      <c r="BV88" s="72" t="n"/>
      <c r="BW88" s="72" t="n"/>
      <c r="BX88" s="72" t="n"/>
      <c r="BY88" s="72" t="n"/>
      <c r="BZ88" s="72" t="n"/>
      <c r="CA88" s="72" t="n"/>
      <c r="CB88" s="72" t="n"/>
      <c r="CC88" s="72" t="n"/>
      <c r="CD88" s="72" t="n"/>
      <c r="CE88" s="72" t="n"/>
      <c r="CF88" s="72" t="n"/>
      <c r="CG88" s="72" t="n"/>
      <c r="CH88" s="72" t="n"/>
      <c r="CI88" s="72" t="n"/>
      <c r="CJ88" s="72" t="n"/>
      <c r="CK88" s="72" t="n"/>
      <c r="CL88" s="72" t="n"/>
    </row>
    <row r="89" ht="30.75" customFormat="1" customHeight="1" s="49" thickBot="1">
      <c r="A89" s="7" t="inlineStr">
        <is>
          <t>Еремеев В.Н.</t>
        </is>
      </c>
      <c r="B89" s="10" t="inlineStr">
        <is>
          <t>Центральный</t>
        </is>
      </c>
      <c r="C89" s="10" t="inlineStr">
        <is>
          <t>Москва</t>
        </is>
      </c>
      <c r="D89" s="12" t="inlineStr">
        <is>
          <t>ООО "Сигма"</t>
        </is>
      </c>
      <c r="E89" s="32" t="n">
        <v>7716989966</v>
      </c>
      <c r="F89" s="32" t="n"/>
      <c r="G89" s="32" t="n">
        <v>401400</v>
      </c>
      <c r="H89" s="5" t="inlineStr">
        <is>
          <t xml:space="preserve"> ; Подписали уведомление о сотрудничестве. Отгрузка произошла в Мае ; </t>
        </is>
      </c>
      <c r="I89" s="19" t="n"/>
      <c r="J89" s="61" t="n"/>
      <c r="K89" s="61" t="n"/>
      <c r="L89" s="10" t="n"/>
      <c r="M89" s="7" t="n"/>
      <c r="N89" s="7" t="n"/>
      <c r="O89" s="7" t="inlineStr">
        <is>
          <t>129327, г. Москва, ул. Лазо, д. 9, помещ. 3/2</t>
        </is>
      </c>
      <c r="P89" s="10" t="n"/>
      <c r="Q89" s="7" t="n"/>
      <c r="R89" s="7" t="n"/>
      <c r="S89" s="7" t="n"/>
      <c r="T89" s="7" t="n"/>
      <c r="U89" s="30" t="n"/>
      <c r="V89" s="7" t="n"/>
      <c r="W89" s="7" t="n"/>
      <c r="X89" s="7" t="n"/>
      <c r="Y89" s="7" t="n"/>
      <c r="Z89" s="40" t="n"/>
      <c r="AA89" s="72" t="inlineStr">
        <is>
          <t>Эмпилс, Титан</t>
        </is>
      </c>
      <c r="AB89" s="72" t="inlineStr"/>
      <c r="AC89" s="72" t="n"/>
      <c r="AD89" s="72" t="n"/>
      <c r="AE89" s="72" t="n"/>
      <c r="AF89" s="72" t="n"/>
      <c r="AG89" s="72" t="n"/>
      <c r="AH89" s="72" t="n"/>
      <c r="AI89" s="72" t="n"/>
      <c r="AJ89" s="72" t="n"/>
      <c r="AK89" s="72" t="n"/>
      <c r="AL89" s="72" t="n"/>
      <c r="AM89" s="72" t="n"/>
      <c r="AN89" s="72" t="n"/>
      <c r="AO89" s="72" t="n"/>
      <c r="AP89" s="72" t="n"/>
      <c r="AQ89" s="72" t="n"/>
      <c r="AR89" s="72" t="n"/>
      <c r="AS89" s="72" t="n"/>
      <c r="AT89" s="72" t="n"/>
      <c r="AU89" s="72" t="n"/>
      <c r="AV89" s="72" t="n"/>
      <c r="AW89" s="72" t="n"/>
      <c r="AX89" s="72" t="n"/>
      <c r="AY89" s="72" t="n"/>
      <c r="AZ89" s="72" t="n"/>
      <c r="BA89" s="72" t="n"/>
      <c r="BB89" s="72" t="n"/>
      <c r="BC89" s="72" t="n"/>
      <c r="BD89" s="72" t="n"/>
      <c r="BE89" s="72" t="n"/>
      <c r="BF89" s="72" t="n"/>
      <c r="BG89" s="72" t="n"/>
      <c r="BH89" s="72" t="n"/>
      <c r="BI89" s="72" t="n"/>
      <c r="BJ89" s="72" t="n"/>
      <c r="BK89" s="72" t="n"/>
      <c r="BL89" s="72" t="n"/>
      <c r="BM89" s="72" t="n"/>
      <c r="BN89" s="72" t="n"/>
      <c r="BO89" s="72" t="n"/>
      <c r="BP89" s="72" t="n"/>
      <c r="BQ89" s="72" t="n"/>
      <c r="BR89" s="72" t="n"/>
      <c r="BS89" s="72" t="n"/>
      <c r="BT89" s="72" t="n"/>
      <c r="BU89" s="72" t="n"/>
      <c r="BV89" s="72" t="n"/>
      <c r="BW89" s="72" t="n"/>
      <c r="BX89" s="72" t="n"/>
      <c r="BY89" s="72" t="n"/>
      <c r="BZ89" s="72" t="n"/>
      <c r="CA89" s="72" t="n"/>
      <c r="CB89" s="72" t="n"/>
      <c r="CC89" s="72" t="n"/>
      <c r="CD89" s="72" t="n"/>
      <c r="CE89" s="72" t="n"/>
      <c r="CF89" s="72" t="n"/>
      <c r="CG89" s="72" t="n"/>
      <c r="CH89" s="72" t="n"/>
      <c r="CI89" s="72" t="n"/>
      <c r="CJ89" s="72" t="n"/>
      <c r="CK89" s="72" t="n"/>
      <c r="CL89" s="72" t="n"/>
    </row>
    <row r="90" ht="15.75" customFormat="1" customHeight="1" s="49" thickBot="1">
      <c r="A90" s="7" t="inlineStr">
        <is>
          <t>Захарова О.Г.</t>
        </is>
      </c>
      <c r="B90" s="47" t="inlineStr">
        <is>
          <t>Уральский федеральный округ</t>
        </is>
      </c>
      <c r="C90" s="10" t="inlineStr">
        <is>
          <t>Челябинск</t>
        </is>
      </c>
      <c r="D90" s="12" t="inlineStr">
        <is>
          <t>ООО "Стройбаза №1" ПКФ</t>
        </is>
      </c>
      <c r="E90" s="10" t="n">
        <v>7453271996</v>
      </c>
      <c r="F90" s="9" t="n">
        <v>3962681</v>
      </c>
      <c r="G90" s="9" t="n">
        <v>3600000</v>
      </c>
      <c r="H90" s="5" t="inlineStr">
        <is>
          <t xml:space="preserve">Исхаков ведет переговоры ;  ; </t>
        </is>
      </c>
      <c r="I90" s="19" t="n"/>
      <c r="J90" s="61" t="n"/>
      <c r="K90" s="61" t="n"/>
      <c r="L90" s="10" t="inlineStr">
        <is>
          <t>общий</t>
        </is>
      </c>
      <c r="M90" s="6" t="inlineStr">
        <is>
          <t>shop@s-b-1.ru</t>
        </is>
      </c>
      <c r="N90" s="6" t="inlineStr">
        <is>
          <t>https://stroybaza1.ru</t>
        </is>
      </c>
      <c r="O90" s="7" t="inlineStr">
        <is>
          <t>454084, Челябинская обл., г. Челябинск</t>
        </is>
      </c>
      <c r="P90" s="10" t="n"/>
      <c r="Q90" s="7" t="n"/>
      <c r="R90" s="7" t="n"/>
      <c r="S90" s="7" t="n"/>
      <c r="T90" s="7" t="n"/>
      <c r="U90" s="30" t="n"/>
      <c r="V90" s="7" t="n"/>
      <c r="W90" s="7" t="n"/>
      <c r="X90" s="7" t="n"/>
      <c r="Y90" s="7" t="n"/>
      <c r="Z90" s="40" t="n"/>
      <c r="AA90" s="72" t="inlineStr">
        <is>
          <t>Лакра, Текс</t>
        </is>
      </c>
      <c r="AB90" s="72" t="inlineStr">
        <is>
          <t>Рогнеда, Новоколор, Профилюкс</t>
        </is>
      </c>
      <c r="AC90" s="72" t="n"/>
      <c r="AD90" s="72" t="n"/>
      <c r="AE90" s="72" t="n"/>
      <c r="AF90" s="72" t="n"/>
      <c r="AG90" s="72" t="n"/>
      <c r="AH90" s="72" t="n"/>
      <c r="AI90" s="72" t="n"/>
      <c r="AJ90" s="72" t="n"/>
      <c r="AK90" s="72" t="n"/>
      <c r="AL90" s="72" t="n"/>
      <c r="AM90" s="72" t="n"/>
      <c r="AN90" s="72" t="n"/>
      <c r="AO90" s="72" t="n"/>
      <c r="AP90" s="72" t="n"/>
      <c r="AQ90" s="72" t="n"/>
      <c r="AR90" s="72" t="n"/>
      <c r="AS90" s="72" t="n"/>
      <c r="AT90" s="72" t="n"/>
      <c r="AU90" s="72" t="n"/>
      <c r="AV90" s="72" t="n"/>
      <c r="AW90" s="72" t="n"/>
      <c r="AX90" s="72" t="n"/>
      <c r="AY90" s="72" t="n"/>
      <c r="AZ90" s="72" t="n"/>
      <c r="BA90" s="72" t="n"/>
      <c r="BB90" s="72" t="n"/>
      <c r="BC90" s="72" t="n"/>
      <c r="BD90" s="72" t="n"/>
      <c r="BE90" s="72" t="n"/>
      <c r="BF90" s="72" t="n"/>
      <c r="BG90" s="72" t="n"/>
      <c r="BH90" s="72" t="n"/>
      <c r="BI90" s="72" t="n"/>
      <c r="BJ90" s="72" t="n"/>
      <c r="BK90" s="72" t="n"/>
      <c r="BL90" s="72" t="n"/>
      <c r="BM90" s="72" t="n"/>
      <c r="BN90" s="72" t="n"/>
      <c r="BO90" s="72" t="n"/>
      <c r="BP90" s="72" t="n"/>
      <c r="BQ90" s="72" t="n"/>
      <c r="BR90" s="72" t="n"/>
      <c r="BS90" s="72" t="n"/>
      <c r="BT90" s="72" t="n"/>
      <c r="BU90" s="72" t="n"/>
      <c r="BV90" s="72" t="n"/>
      <c r="BW90" s="72" t="n"/>
      <c r="BX90" s="72" t="n"/>
      <c r="BY90" s="72" t="n"/>
      <c r="BZ90" s="72" t="n"/>
      <c r="CA90" s="72" t="n"/>
      <c r="CB90" s="72" t="n"/>
      <c r="CC90" s="72" t="n"/>
      <c r="CD90" s="72" t="n"/>
      <c r="CE90" s="72" t="n"/>
      <c r="CF90" s="72" t="n"/>
      <c r="CG90" s="72" t="n"/>
      <c r="CH90" s="72" t="n"/>
      <c r="CI90" s="72" t="n"/>
      <c r="CJ90" s="72" t="n"/>
      <c r="CK90" s="72" t="n"/>
      <c r="CL90" s="72" t="n"/>
    </row>
    <row r="91" ht="15.75" customFormat="1" customHeight="1" s="49" thickBot="1">
      <c r="A91" s="7" t="inlineStr">
        <is>
          <t>Захарова О.Г.</t>
        </is>
      </c>
      <c r="B91" s="47" t="inlineStr">
        <is>
          <t>Уральский федеральный округ</t>
        </is>
      </c>
      <c r="C91" s="10" t="inlineStr">
        <is>
          <t>Екатеринбург</t>
        </is>
      </c>
      <c r="D91" s="12" t="inlineStr">
        <is>
          <t>ООО "СТРОЙТЕ С НАМИ"</t>
        </is>
      </c>
      <c r="E91" s="32" t="n">
        <v>6625044348</v>
      </c>
      <c r="F91" s="32" t="n"/>
      <c r="G91" s="32" t="n">
        <v>130300</v>
      </c>
      <c r="H91" s="5" t="n"/>
      <c r="I91" s="19" t="n"/>
      <c r="J91" s="61" t="n"/>
      <c r="K91" s="61" t="n"/>
      <c r="L91" s="10" t="n"/>
      <c r="M91" s="7" t="n"/>
      <c r="N91" s="7" t="n"/>
      <c r="O91" s="7" t="inlineStr">
        <is>
          <t>Свердловская обл., г. Екатеринбург</t>
        </is>
      </c>
      <c r="P91" s="10" t="n"/>
      <c r="Q91" s="7" t="n"/>
      <c r="R91" s="7" t="n"/>
      <c r="S91" s="7" t="n"/>
      <c r="T91" s="7" t="n"/>
      <c r="U91" s="30" t="n"/>
      <c r="V91" s="7" t="n"/>
      <c r="W91" s="7" t="n"/>
      <c r="X91" s="7" t="n"/>
      <c r="Y91" s="7" t="n"/>
      <c r="Z91" s="40" t="n"/>
      <c r="AA91" s="72" t="inlineStr">
        <is>
          <t>Лакра, Текс</t>
        </is>
      </c>
      <c r="AB91" s="72" t="inlineStr">
        <is>
          <t>Рогнеда, Профилюкс</t>
        </is>
      </c>
      <c r="AC91" s="72" t="n"/>
      <c r="AD91" s="72" t="n"/>
      <c r="AE91" s="72" t="n"/>
      <c r="AF91" s="72" t="n"/>
      <c r="AG91" s="72" t="n"/>
      <c r="AH91" s="72" t="n"/>
      <c r="AI91" s="72" t="n"/>
      <c r="AJ91" s="72" t="n"/>
      <c r="AK91" s="72" t="n"/>
      <c r="AL91" s="72" t="n"/>
      <c r="AM91" s="72" t="n"/>
      <c r="AN91" s="72" t="n"/>
      <c r="AO91" s="72" t="n"/>
      <c r="AP91" s="72" t="n"/>
      <c r="AQ91" s="72" t="n"/>
      <c r="AR91" s="72" t="n"/>
      <c r="AS91" s="72" t="n"/>
      <c r="AT91" s="72" t="n"/>
      <c r="AU91" s="72" t="n"/>
      <c r="AV91" s="72" t="n"/>
      <c r="AW91" s="72" t="n"/>
      <c r="AX91" s="72" t="n"/>
      <c r="AY91" s="72" t="n"/>
      <c r="AZ91" s="72" t="n"/>
      <c r="BA91" s="72" t="n"/>
      <c r="BB91" s="72" t="n"/>
      <c r="BC91" s="72" t="n"/>
      <c r="BD91" s="72" t="n"/>
      <c r="BE91" s="72" t="n"/>
      <c r="BF91" s="72" t="n"/>
      <c r="BG91" s="72" t="n"/>
      <c r="BH91" s="72" t="n"/>
      <c r="BI91" s="72" t="n"/>
      <c r="BJ91" s="72" t="n"/>
      <c r="BK91" s="72" t="n"/>
      <c r="BL91" s="72" t="n"/>
      <c r="BM91" s="72" t="n"/>
      <c r="BN91" s="72" t="n"/>
      <c r="BO91" s="72" t="n"/>
      <c r="BP91" s="72" t="n"/>
      <c r="BQ91" s="72" t="n"/>
      <c r="BR91" s="72" t="n"/>
      <c r="BS91" s="72" t="n"/>
      <c r="BT91" s="72" t="n"/>
      <c r="BU91" s="72" t="n"/>
      <c r="BV91" s="72" t="n"/>
      <c r="BW91" s="72" t="n"/>
      <c r="BX91" s="72" t="n"/>
      <c r="BY91" s="72" t="n"/>
      <c r="BZ91" s="72" t="n"/>
      <c r="CA91" s="72" t="n"/>
      <c r="CB91" s="72" t="n"/>
      <c r="CC91" s="72" t="n"/>
      <c r="CD91" s="72" t="n"/>
      <c r="CE91" s="72" t="n"/>
      <c r="CF91" s="72" t="n"/>
      <c r="CG91" s="72" t="n"/>
      <c r="CH91" s="72" t="n"/>
      <c r="CI91" s="72" t="n"/>
      <c r="CJ91" s="72" t="n"/>
      <c r="CK91" s="72" t="n"/>
      <c r="CL91" s="72" t="n"/>
    </row>
    <row r="92" ht="30.75" customFormat="1" customHeight="1" s="49" thickBot="1">
      <c r="A92" s="7" t="inlineStr">
        <is>
          <t>Захарова О.Г.</t>
        </is>
      </c>
      <c r="B92" s="47" t="inlineStr">
        <is>
          <t>Уральский федеральный округ</t>
        </is>
      </c>
      <c r="C92" s="10" t="inlineStr">
        <is>
          <t>Челябинск</t>
        </is>
      </c>
      <c r="D92" s="12" t="inlineStr">
        <is>
          <t>ООО "Хозстройкомплект"</t>
        </is>
      </c>
      <c r="E92" s="32" t="n">
        <v>7452095917</v>
      </c>
      <c r="F92" s="32" t="n">
        <v>91544</v>
      </c>
      <c r="G92" s="32" t="n">
        <v>91800</v>
      </c>
      <c r="H92" s="5" t="n"/>
      <c r="I92" s="19" t="n"/>
      <c r="J92" s="61" t="n"/>
      <c r="K92" s="61" t="n"/>
      <c r="L92" s="10" t="n"/>
      <c r="M92" s="7" t="n"/>
      <c r="N92" s="7" t="n"/>
      <c r="O92" s="7" t="inlineStr">
        <is>
          <t>454085, Челябинская обл., г. Челябинск, Шуменская ул., д. 31, 274</t>
        </is>
      </c>
      <c r="P92" s="10" t="n"/>
      <c r="Q92" s="7" t="n"/>
      <c r="R92" s="7" t="n"/>
      <c r="S92" s="7" t="n"/>
      <c r="T92" s="7" t="n"/>
      <c r="U92" s="30" t="n"/>
      <c r="V92" s="7" t="n"/>
      <c r="W92" s="7" t="n"/>
      <c r="X92" s="7" t="n"/>
      <c r="Y92" s="7" t="n"/>
      <c r="Z92" s="40" t="n"/>
      <c r="AA92" s="72" t="inlineStr">
        <is>
          <t>Лакра, Текс</t>
        </is>
      </c>
      <c r="AB92" s="72" t="inlineStr">
        <is>
          <t>Рогнеда, Новоколор</t>
        </is>
      </c>
      <c r="AC92" s="72" t="n"/>
      <c r="AD92" s="72" t="n"/>
      <c r="AE92" s="72" t="n"/>
      <c r="AF92" s="72" t="n"/>
      <c r="AG92" s="72" t="n"/>
      <c r="AH92" s="72" t="n"/>
      <c r="AI92" s="72" t="n"/>
      <c r="AJ92" s="72" t="n"/>
      <c r="AK92" s="72" t="n"/>
      <c r="AL92" s="72" t="n"/>
      <c r="AM92" s="72" t="n"/>
      <c r="AN92" s="72" t="n"/>
      <c r="AO92" s="72" t="n"/>
      <c r="AP92" s="72" t="n"/>
      <c r="AQ92" s="72" t="n"/>
      <c r="AR92" s="72" t="n"/>
      <c r="AS92" s="72" t="n"/>
      <c r="AT92" s="72" t="n"/>
      <c r="AU92" s="72" t="n"/>
      <c r="AV92" s="72" t="n"/>
      <c r="AW92" s="72" t="n"/>
      <c r="AX92" s="72" t="n"/>
      <c r="AY92" s="72" t="n"/>
      <c r="AZ92" s="72" t="n"/>
      <c r="BA92" s="72" t="n"/>
      <c r="BB92" s="72" t="n"/>
      <c r="BC92" s="72" t="n"/>
      <c r="BD92" s="72" t="n"/>
      <c r="BE92" s="72" t="n"/>
      <c r="BF92" s="72" t="n"/>
      <c r="BG92" s="72" t="n"/>
      <c r="BH92" s="72" t="n"/>
      <c r="BI92" s="72" t="n"/>
      <c r="BJ92" s="72" t="n"/>
      <c r="BK92" s="72" t="n"/>
      <c r="BL92" s="72" t="n"/>
      <c r="BM92" s="72" t="n"/>
      <c r="BN92" s="72" t="n"/>
      <c r="BO92" s="72" t="n"/>
      <c r="BP92" s="72" t="n"/>
      <c r="BQ92" s="72" t="n"/>
      <c r="BR92" s="72" t="n"/>
      <c r="BS92" s="72" t="n"/>
      <c r="BT92" s="72" t="n"/>
      <c r="BU92" s="72" t="n"/>
      <c r="BV92" s="72" t="n"/>
      <c r="BW92" s="72" t="n"/>
      <c r="BX92" s="72" t="n"/>
      <c r="BY92" s="72" t="n"/>
      <c r="BZ92" s="72" t="n"/>
      <c r="CA92" s="72" t="n"/>
      <c r="CB92" s="72" t="n"/>
      <c r="CC92" s="72" t="n"/>
      <c r="CD92" s="72" t="n"/>
      <c r="CE92" s="72" t="n"/>
      <c r="CF92" s="72" t="n"/>
      <c r="CG92" s="72" t="n"/>
      <c r="CH92" s="72" t="n"/>
      <c r="CI92" s="72" t="n"/>
      <c r="CJ92" s="72" t="n"/>
      <c r="CK92" s="72" t="n"/>
      <c r="CL92" s="72" t="n"/>
    </row>
    <row r="93" ht="30.75" customFormat="1" customHeight="1" s="49" thickBot="1">
      <c r="A93" s="7" t="inlineStr">
        <is>
          <t>Захарова О.Г.</t>
        </is>
      </c>
      <c r="B93" s="47" t="inlineStr">
        <is>
          <t>Уральский федеральный округ</t>
        </is>
      </c>
      <c r="C93" s="10" t="inlineStr">
        <is>
          <t>Берёзовский</t>
        </is>
      </c>
      <c r="D93" s="12" t="inlineStr">
        <is>
          <t xml:space="preserve">ООО «РИТЕЙЛ» (Домострой/Brozexmarket) </t>
        </is>
      </c>
      <c r="E93" s="10" t="n">
        <v>6678102667</v>
      </c>
      <c r="F93" s="9" t="n">
        <v>2993546</v>
      </c>
      <c r="G93" s="9" t="n">
        <v>2900000</v>
      </c>
      <c r="H93" s="5" t="n"/>
      <c r="I93" s="19" t="n"/>
      <c r="J93" s="61" t="n"/>
      <c r="K93" s="61" t="n"/>
      <c r="L93" s="10" t="inlineStr">
        <is>
          <t>общий</t>
        </is>
      </c>
      <c r="M93" s="6" t="inlineStr">
        <is>
          <t>brozex@brozex.ru</t>
        </is>
      </c>
      <c r="N93" s="6" t="inlineStr">
        <is>
          <t>https://brozexmarket.ru</t>
        </is>
      </c>
      <c r="O93" s="7" t="inlineStr">
        <is>
          <t>623701, Свердловская обл., г. Берёзовский, ул. Гагарина, д. 6</t>
        </is>
      </c>
      <c r="P93" s="10" t="n"/>
      <c r="Q93" s="7" t="n"/>
      <c r="R93" s="7" t="n"/>
      <c r="S93" s="7" t="n"/>
      <c r="T93" s="7" t="n"/>
      <c r="U93" s="30" t="n"/>
      <c r="V93" s="7" t="n"/>
      <c r="W93" s="7" t="n"/>
      <c r="X93" s="7" t="n"/>
      <c r="Y93" s="7" t="n"/>
      <c r="Z93" s="40" t="n"/>
      <c r="AA93" s="72" t="inlineStr">
        <is>
          <t>Лакра, Текс, Tikkurila</t>
        </is>
      </c>
      <c r="AB93" s="72" t="inlineStr">
        <is>
          <t>Dulux, Caparol, Декарт</t>
        </is>
      </c>
      <c r="AC93" s="72" t="n"/>
      <c r="AD93" s="72" t="n"/>
      <c r="AE93" s="72" t="n"/>
      <c r="AF93" s="72" t="n"/>
      <c r="AG93" s="72" t="n"/>
      <c r="AH93" s="72" t="n"/>
      <c r="AI93" s="72" t="n"/>
      <c r="AJ93" s="72" t="n"/>
      <c r="AK93" s="72" t="n"/>
      <c r="AL93" s="72" t="n"/>
      <c r="AM93" s="72" t="n"/>
      <c r="AN93" s="72" t="n"/>
      <c r="AO93" s="72" t="n"/>
      <c r="AP93" s="72" t="n"/>
      <c r="AQ93" s="72" t="n"/>
      <c r="AR93" s="72" t="n"/>
      <c r="AS93" s="72" t="n"/>
      <c r="AT93" s="72" t="n"/>
      <c r="AU93" s="72" t="n"/>
      <c r="AV93" s="72" t="n"/>
      <c r="AW93" s="72" t="n"/>
      <c r="AX93" s="72" t="n"/>
      <c r="AY93" s="72" t="n"/>
      <c r="AZ93" s="72" t="n"/>
      <c r="BA93" s="72" t="n"/>
      <c r="BB93" s="72" t="n"/>
      <c r="BC93" s="72" t="n"/>
      <c r="BD93" s="72" t="n"/>
      <c r="BE93" s="72" t="n"/>
      <c r="BF93" s="72" t="n"/>
      <c r="BG93" s="72" t="n"/>
      <c r="BH93" s="72" t="n"/>
      <c r="BI93" s="72" t="n"/>
      <c r="BJ93" s="72" t="n"/>
      <c r="BK93" s="72" t="n"/>
      <c r="BL93" s="72" t="n"/>
      <c r="BM93" s="72" t="n"/>
      <c r="BN93" s="72" t="n"/>
      <c r="BO93" s="72" t="n"/>
      <c r="BP93" s="72" t="n"/>
      <c r="BQ93" s="72" t="n"/>
      <c r="BR93" s="72" t="n"/>
      <c r="BS93" s="72" t="n"/>
      <c r="BT93" s="72" t="n"/>
      <c r="BU93" s="72" t="n"/>
      <c r="BV93" s="72" t="n"/>
      <c r="BW93" s="72" t="n"/>
      <c r="BX93" s="72" t="n"/>
      <c r="BY93" s="72" t="n"/>
      <c r="BZ93" s="72" t="n"/>
      <c r="CA93" s="72" t="n"/>
      <c r="CB93" s="72" t="n"/>
      <c r="CC93" s="72" t="n"/>
      <c r="CD93" s="72" t="n"/>
      <c r="CE93" s="72" t="n"/>
      <c r="CF93" s="72" t="n"/>
      <c r="CG93" s="72" t="n"/>
      <c r="CH93" s="72" t="n"/>
      <c r="CI93" s="72" t="n"/>
      <c r="CJ93" s="72" t="n"/>
      <c r="CK93" s="72" t="n"/>
      <c r="CL93" s="72" t="n"/>
    </row>
    <row r="94" ht="60.75" customFormat="1" customHeight="1" s="49" thickBot="1">
      <c r="A94" s="7" t="inlineStr">
        <is>
          <t>Белокопытов А.Н./Захарова О.Г.</t>
        </is>
      </c>
      <c r="B94" s="47" t="inlineStr">
        <is>
          <t>Сибирский федеральный округ</t>
        </is>
      </c>
      <c r="C94" s="10" t="inlineStr">
        <is>
          <t>Красноярск</t>
        </is>
      </c>
      <c r="D94" s="12" t="inlineStr">
        <is>
          <t>ООО Аксиома</t>
        </is>
      </c>
      <c r="E94" s="32" t="n">
        <v>2464236507</v>
      </c>
      <c r="F94" s="32" t="n">
        <v>1019522</v>
      </c>
      <c r="G94" s="32" t="n">
        <v>1200000</v>
      </c>
      <c r="H94" s="5" t="inlineStr">
        <is>
          <t xml:space="preserve"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 ;  ; </t>
        </is>
      </c>
      <c r="I94" s="19" t="n"/>
      <c r="J94" s="61" t="n"/>
      <c r="K94" s="61" t="n"/>
      <c r="L94" s="10" t="inlineStr">
        <is>
          <t>общий</t>
        </is>
      </c>
      <c r="M94" s="6" t="inlineStr">
        <is>
          <t>axioma@stp.su</t>
        </is>
      </c>
      <c r="N94" s="6" t="inlineStr">
        <is>
          <t>https://aksioma-krsk.ru</t>
        </is>
      </c>
      <c r="O94" s="7" t="inlineStr">
        <is>
          <t>660064, Красноярский край, г. Красноярск, ул. Академика Вавилова, зд. 1г/1</t>
        </is>
      </c>
      <c r="P94" s="10" t="n"/>
      <c r="Q94" s="7" t="n"/>
      <c r="R94" s="7" t="n"/>
      <c r="S94" s="7" t="n"/>
      <c r="T94" s="7" t="n"/>
      <c r="U94" s="30" t="n"/>
      <c r="V94" s="7" t="n"/>
      <c r="W94" s="7" t="n"/>
      <c r="X94" s="7" t="n"/>
      <c r="Y94" s="7" t="n"/>
      <c r="Z94" s="40" t="n"/>
      <c r="AA94" s="72" t="inlineStr">
        <is>
          <t>Рогнеда</t>
        </is>
      </c>
      <c r="AB94" s="72" t="inlineStr"/>
      <c r="AC94" s="72" t="n"/>
      <c r="AD94" s="72" t="n"/>
      <c r="AE94" s="72" t="n"/>
      <c r="AF94" s="72" t="n"/>
      <c r="AG94" s="72" t="n"/>
      <c r="AH94" s="72" t="n"/>
      <c r="AI94" s="72" t="n"/>
      <c r="AJ94" s="72" t="n"/>
      <c r="AK94" s="72" t="n"/>
      <c r="AL94" s="72" t="n"/>
      <c r="AM94" s="72" t="n"/>
      <c r="AN94" s="72" t="n"/>
      <c r="AO94" s="72" t="n"/>
      <c r="AP94" s="72" t="n"/>
      <c r="AQ94" s="72" t="n"/>
      <c r="AR94" s="72" t="n"/>
      <c r="AS94" s="72" t="n"/>
      <c r="AT94" s="72" t="n"/>
      <c r="AU94" s="72" t="n"/>
      <c r="AV94" s="72" t="n"/>
      <c r="AW94" s="72" t="n"/>
      <c r="AX94" s="72" t="n"/>
      <c r="AY94" s="72" t="n"/>
      <c r="AZ94" s="72" t="n"/>
      <c r="BA94" s="72" t="n"/>
      <c r="BB94" s="72" t="n"/>
      <c r="BC94" s="72" t="n"/>
      <c r="BD94" s="72" t="n"/>
      <c r="BE94" s="72" t="n"/>
      <c r="BF94" s="72" t="n"/>
      <c r="BG94" s="72" t="n"/>
      <c r="BH94" s="72" t="n"/>
      <c r="BI94" s="72" t="n"/>
      <c r="BJ94" s="72" t="n"/>
      <c r="BK94" s="72" t="n"/>
      <c r="BL94" s="72" t="n"/>
      <c r="BM94" s="72" t="n"/>
      <c r="BN94" s="72" t="n"/>
      <c r="BO94" s="72" t="n"/>
      <c r="BP94" s="72" t="n"/>
      <c r="BQ94" s="72" t="n"/>
      <c r="BR94" s="72" t="n"/>
      <c r="BS94" s="72" t="n"/>
      <c r="BT94" s="72" t="n"/>
      <c r="BU94" s="72" t="n"/>
      <c r="BV94" s="72" t="n"/>
      <c r="BW94" s="72" t="n"/>
      <c r="BX94" s="72" t="n"/>
      <c r="BY94" s="72" t="n"/>
      <c r="BZ94" s="72" t="n"/>
      <c r="CA94" s="72" t="n"/>
      <c r="CB94" s="72" t="n"/>
      <c r="CC94" s="72" t="n"/>
      <c r="CD94" s="72" t="n"/>
      <c r="CE94" s="72" t="n"/>
      <c r="CF94" s="72" t="n"/>
      <c r="CG94" s="72" t="n"/>
      <c r="CH94" s="72" t="n"/>
      <c r="CI94" s="72" t="n"/>
      <c r="CJ94" s="72" t="n"/>
      <c r="CK94" s="72" t="n"/>
      <c r="CL94" s="72" t="n"/>
    </row>
    <row r="95" ht="15.75" customFormat="1" customHeight="1" s="49" thickBot="1">
      <c r="A95" s="7" t="inlineStr">
        <is>
          <t>Меликсетьян С.З.</t>
        </is>
      </c>
      <c r="B95" s="47" t="inlineStr">
        <is>
          <t>Приволжский федеральный округ</t>
        </is>
      </c>
      <c r="C95" s="10" t="inlineStr">
        <is>
          <t>Пермь</t>
        </is>
      </c>
      <c r="D95" s="12" t="inlineStr">
        <is>
          <t>ООО Баткомплект</t>
        </is>
      </c>
      <c r="E95" s="63" t="n">
        <v>5906062502</v>
      </c>
      <c r="F95" s="64" t="n">
        <v>2383717</v>
      </c>
      <c r="G95" s="64" t="n">
        <v>2800000</v>
      </c>
      <c r="H95" s="5" t="inlineStr">
        <is>
          <t xml:space="preserve">Исхаков ведет переговоры ;  ; </t>
        </is>
      </c>
      <c r="I95" s="19" t="n"/>
      <c r="J95" s="61" t="n"/>
      <c r="K95" s="61" t="n"/>
      <c r="L95" s="10" t="inlineStr">
        <is>
          <t>общий</t>
        </is>
      </c>
      <c r="M95" s="6" t="inlineStr">
        <is>
          <t>tdm@batkomplekt.ru</t>
        </is>
      </c>
      <c r="N95" s="6" t="inlineStr">
        <is>
          <t>https://batkomplekt.ru</t>
        </is>
      </c>
      <c r="O95" s="7" t="inlineStr">
        <is>
          <t>614014, Пермский край, г. Пермь</t>
        </is>
      </c>
      <c r="P95" s="10" t="n"/>
      <c r="Q95" s="7" t="n"/>
      <c r="R95" s="7" t="n"/>
      <c r="S95" s="7" t="n"/>
      <c r="T95" s="7" t="n"/>
      <c r="U95" s="30" t="n"/>
      <c r="V95" s="7" t="n"/>
      <c r="W95" s="7" t="n"/>
      <c r="X95" s="7" t="n"/>
      <c r="Y95" s="7" t="n"/>
      <c r="Z95" s="40" t="n"/>
      <c r="AA95" s="72" t="inlineStr">
        <is>
          <t>Лакра, Текс</t>
        </is>
      </c>
      <c r="AB95" s="72" t="inlineStr">
        <is>
          <t>Рогнеда, Новоколор, Профилюкс</t>
        </is>
      </c>
      <c r="AC95" s="72" t="n"/>
      <c r="AD95" s="72" t="n"/>
      <c r="AE95" s="72" t="n"/>
      <c r="AF95" s="72" t="n"/>
      <c r="AG95" s="72" t="n"/>
      <c r="AH95" s="72" t="n"/>
      <c r="AI95" s="72" t="n"/>
      <c r="AJ95" s="72" t="n"/>
      <c r="AK95" s="72" t="n"/>
      <c r="AL95" s="72" t="n"/>
      <c r="AM95" s="72" t="n"/>
      <c r="AN95" s="72" t="n"/>
      <c r="AO95" s="72" t="n"/>
      <c r="AP95" s="72" t="n"/>
      <c r="AQ95" s="72" t="n"/>
      <c r="AR95" s="72" t="n"/>
      <c r="AS95" s="72" t="n"/>
      <c r="AT95" s="72" t="n"/>
      <c r="AU95" s="72" t="n"/>
      <c r="AV95" s="72" t="n"/>
      <c r="AW95" s="72" t="n"/>
      <c r="AX95" s="72" t="n"/>
      <c r="AY95" s="72" t="n"/>
      <c r="AZ95" s="72" t="n"/>
      <c r="BA95" s="72" t="n"/>
      <c r="BB95" s="72" t="n"/>
      <c r="BC95" s="72" t="n"/>
      <c r="BD95" s="72" t="n"/>
      <c r="BE95" s="72" t="n"/>
      <c r="BF95" s="72" t="n"/>
      <c r="BG95" s="72" t="n"/>
      <c r="BH95" s="72" t="n"/>
      <c r="BI95" s="72" t="n"/>
      <c r="BJ95" s="72" t="n"/>
      <c r="BK95" s="72" t="n"/>
      <c r="BL95" s="72" t="n"/>
      <c r="BM95" s="72" t="n"/>
      <c r="BN95" s="72" t="n"/>
      <c r="BO95" s="72" t="n"/>
      <c r="BP95" s="72" t="n"/>
      <c r="BQ95" s="72" t="n"/>
      <c r="BR95" s="72" t="n"/>
      <c r="BS95" s="72" t="n"/>
      <c r="BT95" s="72" t="n"/>
      <c r="BU95" s="72" t="n"/>
      <c r="BV95" s="72" t="n"/>
      <c r="BW95" s="72" t="n"/>
      <c r="BX95" s="72" t="n"/>
      <c r="BY95" s="72" t="n"/>
      <c r="BZ95" s="72" t="n"/>
      <c r="CA95" s="72" t="n"/>
      <c r="CB95" s="72" t="n"/>
      <c r="CC95" s="72" t="n"/>
      <c r="CD95" s="72" t="n"/>
      <c r="CE95" s="72" t="n"/>
      <c r="CF95" s="72" t="n"/>
      <c r="CG95" s="72" t="n"/>
      <c r="CH95" s="72" t="n"/>
      <c r="CI95" s="72" t="n"/>
      <c r="CJ95" s="72" t="n"/>
      <c r="CK95" s="72" t="n"/>
      <c r="CL95" s="72" t="n"/>
    </row>
    <row r="96" ht="30.75" customFormat="1" customHeight="1" s="49" thickBot="1">
      <c r="A96" s="7" t="inlineStr">
        <is>
          <t>Меликсетьян С.З.</t>
        </is>
      </c>
      <c r="B96" s="47" t="inlineStr">
        <is>
          <t>Приволжский федеральный округ</t>
        </is>
      </c>
      <c r="C96" s="10" t="inlineStr">
        <is>
          <t>Пермь</t>
        </is>
      </c>
      <c r="D96" s="12" t="inlineStr">
        <is>
          <t>ООО Баумолл - Трейд</t>
        </is>
      </c>
      <c r="E96" s="10" t="n">
        <v>5904341998</v>
      </c>
      <c r="F96" s="9" t="n">
        <v>790332</v>
      </c>
      <c r="G96" s="9" t="n">
        <v>872900</v>
      </c>
      <c r="H96" s="5" t="inlineStr">
        <is>
          <t xml:space="preserve">Назарова на этапе подписания договора между ними и дистрибьютором.  ;  ; </t>
        </is>
      </c>
      <c r="I96" s="19" t="n"/>
      <c r="J96" s="61" t="n"/>
      <c r="K96" s="61" t="n"/>
      <c r="L96" s="10" t="inlineStr">
        <is>
          <t>общий</t>
        </is>
      </c>
      <c r="M96" s="6" t="inlineStr">
        <is>
          <t>arenda@baumall.ru</t>
        </is>
      </c>
      <c r="N96" s="6" t="inlineStr">
        <is>
          <t>https://baumoll.ru</t>
        </is>
      </c>
      <c r="O96" s="7" t="inlineStr">
        <is>
          <t>614025, Пермский край, г. Пермь, ул. Героев Хасана, зд. 109, каб. 218</t>
        </is>
      </c>
      <c r="P96" s="10" t="n"/>
      <c r="Q96" s="7" t="n"/>
      <c r="R96" s="7" t="n"/>
      <c r="S96" s="7" t="n"/>
      <c r="T96" s="7" t="n"/>
      <c r="U96" s="30" t="n"/>
      <c r="V96" s="7" t="n"/>
      <c r="W96" s="7" t="n"/>
      <c r="X96" s="7" t="n"/>
      <c r="Y96" s="7" t="n"/>
      <c r="Z96" s="40" t="n"/>
      <c r="AA96" s="72" t="inlineStr">
        <is>
          <t>Лакра, Текс, Tikkurila</t>
        </is>
      </c>
      <c r="AB96" s="72" t="inlineStr">
        <is>
          <t>Dulux, Новоколор, Caparol</t>
        </is>
      </c>
      <c r="AC96" s="72" t="n"/>
      <c r="AD96" s="72" t="n"/>
      <c r="AE96" s="72" t="n"/>
      <c r="AF96" s="72" t="n"/>
      <c r="AG96" s="72" t="n"/>
      <c r="AH96" s="72" t="n"/>
      <c r="AI96" s="72" t="n"/>
      <c r="AJ96" s="72" t="n"/>
      <c r="AK96" s="72" t="n"/>
      <c r="AL96" s="72" t="n"/>
      <c r="AM96" s="72" t="n"/>
      <c r="AN96" s="72" t="n"/>
      <c r="AO96" s="72" t="n"/>
      <c r="AP96" s="72" t="n"/>
      <c r="AQ96" s="72" t="n"/>
      <c r="AR96" s="72" t="n"/>
      <c r="AS96" s="72" t="n"/>
      <c r="AT96" s="72" t="n"/>
      <c r="AU96" s="72" t="n"/>
      <c r="AV96" s="72" t="n"/>
      <c r="AW96" s="72" t="n"/>
      <c r="AX96" s="72" t="n"/>
      <c r="AY96" s="72" t="n"/>
      <c r="AZ96" s="72" t="n"/>
      <c r="BA96" s="72" t="n"/>
      <c r="BB96" s="72" t="n"/>
      <c r="BC96" s="72" t="n"/>
      <c r="BD96" s="72" t="n"/>
      <c r="BE96" s="72" t="n"/>
      <c r="BF96" s="72" t="n"/>
      <c r="BG96" s="72" t="n"/>
      <c r="BH96" s="72" t="n"/>
      <c r="BI96" s="72" t="n"/>
      <c r="BJ96" s="72" t="n"/>
      <c r="BK96" s="72" t="n"/>
      <c r="BL96" s="72" t="n"/>
      <c r="BM96" s="72" t="n"/>
      <c r="BN96" s="72" t="n"/>
      <c r="BO96" s="72" t="n"/>
      <c r="BP96" s="72" t="n"/>
      <c r="BQ96" s="72" t="n"/>
      <c r="BR96" s="72" t="n"/>
      <c r="BS96" s="72" t="n"/>
      <c r="BT96" s="72" t="n"/>
      <c r="BU96" s="72" t="n"/>
      <c r="BV96" s="72" t="n"/>
      <c r="BW96" s="72" t="n"/>
      <c r="BX96" s="72" t="n"/>
      <c r="BY96" s="72" t="n"/>
      <c r="BZ96" s="72" t="n"/>
      <c r="CA96" s="72" t="n"/>
      <c r="CB96" s="72" t="n"/>
      <c r="CC96" s="72" t="n"/>
      <c r="CD96" s="72" t="n"/>
      <c r="CE96" s="72" t="n"/>
      <c r="CF96" s="72" t="n"/>
      <c r="CG96" s="72" t="n"/>
      <c r="CH96" s="72" t="n"/>
      <c r="CI96" s="72" t="n"/>
      <c r="CJ96" s="72" t="n"/>
      <c r="CK96" s="72" t="n"/>
      <c r="CL96" s="72" t="n"/>
    </row>
    <row r="97" ht="60.75" customFormat="1" customHeight="1" s="49" thickBot="1">
      <c r="A97" s="7" t="inlineStr">
        <is>
          <t>Еремеев В.Н.</t>
        </is>
      </c>
      <c r="B97" s="10" t="inlineStr">
        <is>
          <t>Северо-Западный</t>
        </is>
      </c>
      <c r="C97" s="10" t="inlineStr">
        <is>
          <t>Сыктывкар</t>
        </is>
      </c>
      <c r="D97" s="12" t="inlineStr">
        <is>
          <t>ООО Бенелюкс Сыктывкар</t>
        </is>
      </c>
      <c r="E97" s="10" t="n">
        <v>1101075340</v>
      </c>
      <c r="F97" s="9" t="n">
        <v>446777</v>
      </c>
      <c r="G97" s="9" t="n">
        <v>582900</v>
      </c>
      <c r="H97" s="5" t="inlineStr">
        <is>
          <t xml:space="preserve">Не работаем. Договорились о переговорах  о сотрудничестве в 2026 г. в октябре-ноябре. ; Отказ в сотрудничестве в 2026 г. Вернёмся с переговорами в сентябре 2026 г. ; </t>
        </is>
      </c>
      <c r="I97" s="19" t="n"/>
      <c r="J97" s="61" t="n"/>
      <c r="K97" s="61" t="n"/>
      <c r="L97" s="10" t="n"/>
      <c r="M97" s="7" t="n"/>
      <c r="N97" s="6" t="inlineStr">
        <is>
          <t>https://benelux-market.ru</t>
        </is>
      </c>
      <c r="O97" s="7" t="inlineStr">
        <is>
          <t>167000, Республика Коми, г. Сыктывкар</t>
        </is>
      </c>
      <c r="P97" s="10" t="n"/>
      <c r="Q97" s="7" t="n"/>
      <c r="R97" s="7" t="n"/>
      <c r="S97" s="7" t="n"/>
      <c r="T97" s="7" t="n"/>
      <c r="U97" s="30" t="n"/>
      <c r="V97" s="7" t="n"/>
      <c r="W97" s="7" t="n"/>
      <c r="X97" s="7" t="n"/>
      <c r="Y97" s="7" t="n"/>
      <c r="Z97" s="40" t="n"/>
      <c r="AA97" s="72" t="inlineStr">
        <is>
          <t>Лакра, Текс, Tikkurila</t>
        </is>
      </c>
      <c r="AB97" s="72" t="inlineStr">
        <is>
          <t>Caparol, Dulux, Pinotex</t>
        </is>
      </c>
      <c r="AC97" s="72" t="n"/>
      <c r="AD97" s="72" t="n"/>
      <c r="AE97" s="72" t="n"/>
      <c r="AF97" s="72" t="n"/>
      <c r="AG97" s="72" t="n"/>
      <c r="AH97" s="72" t="n"/>
      <c r="AI97" s="72" t="n"/>
      <c r="AJ97" s="72" t="n"/>
      <c r="AK97" s="72" t="n"/>
      <c r="AL97" s="72" t="n"/>
      <c r="AM97" s="72" t="n"/>
      <c r="AN97" s="72" t="n"/>
      <c r="AO97" s="72" t="n"/>
      <c r="AP97" s="72" t="n"/>
      <c r="AQ97" s="72" t="n"/>
      <c r="AR97" s="72" t="n"/>
      <c r="AS97" s="72" t="n"/>
      <c r="AT97" s="72" t="n"/>
      <c r="AU97" s="72" t="n"/>
      <c r="AV97" s="72" t="n"/>
      <c r="AW97" s="72" t="n"/>
      <c r="AX97" s="72" t="n"/>
      <c r="AY97" s="72" t="n"/>
      <c r="AZ97" s="72" t="n"/>
      <c r="BA97" s="72" t="n"/>
      <c r="BB97" s="72" t="n"/>
      <c r="BC97" s="72" t="n"/>
      <c r="BD97" s="72" t="n"/>
      <c r="BE97" s="72" t="n"/>
      <c r="BF97" s="72" t="n"/>
      <c r="BG97" s="72" t="n"/>
      <c r="BH97" s="72" t="n"/>
      <c r="BI97" s="72" t="n"/>
      <c r="BJ97" s="72" t="n"/>
      <c r="BK97" s="72" t="n"/>
      <c r="BL97" s="72" t="n"/>
      <c r="BM97" s="72" t="n"/>
      <c r="BN97" s="72" t="n"/>
      <c r="BO97" s="72" t="n"/>
      <c r="BP97" s="72" t="n"/>
      <c r="BQ97" s="72" t="n"/>
      <c r="BR97" s="72" t="n"/>
      <c r="BS97" s="72" t="n"/>
      <c r="BT97" s="72" t="n"/>
      <c r="BU97" s="72" t="n"/>
      <c r="BV97" s="72" t="n"/>
      <c r="BW97" s="72" t="n"/>
      <c r="BX97" s="72" t="n"/>
      <c r="BY97" s="72" t="n"/>
      <c r="BZ97" s="72" t="n"/>
      <c r="CA97" s="72" t="n"/>
      <c r="CB97" s="72" t="n"/>
      <c r="CC97" s="72" t="n"/>
      <c r="CD97" s="72" t="n"/>
      <c r="CE97" s="72" t="n"/>
      <c r="CF97" s="72" t="n"/>
      <c r="CG97" s="72" t="n"/>
      <c r="CH97" s="72" t="n"/>
      <c r="CI97" s="72" t="n"/>
      <c r="CJ97" s="72" t="n"/>
      <c r="CK97" s="72" t="n"/>
      <c r="CL97" s="72" t="n"/>
    </row>
    <row r="98" ht="135.75" customFormat="1" customHeight="1" s="49" thickBot="1">
      <c r="A98" s="7" t="inlineStr">
        <is>
          <t>Еремеев В.Н.</t>
        </is>
      </c>
      <c r="B98" s="10" t="inlineStr">
        <is>
          <t>Центральный</t>
        </is>
      </c>
      <c r="C98" s="10" t="inlineStr">
        <is>
          <t>Иваново</t>
        </is>
      </c>
      <c r="D98" s="12" t="inlineStr">
        <is>
          <t>ООО Кенгуру</t>
        </is>
      </c>
      <c r="E98" s="10" t="n">
        <v>3731030101</v>
      </c>
      <c r="F98" s="9" t="n">
        <v>0</v>
      </c>
      <c r="G98" s="9" t="n">
        <v>41600</v>
      </c>
      <c r="H98" s="5" t="inlineStr">
        <is>
      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 ; Предложение прямой работы в марте 2026 г. 
Ввод новых поставщиков ЛКМ в этом году не планируют. ; 49 тт. Московской, Ивановской, Ярославской, Владимирской и Костромской областях	АВС Farben; Текс</t>
        </is>
      </c>
      <c r="I98" s="19" t="n"/>
      <c r="J98" s="61" t="n"/>
      <c r="K98" s="61" t="n"/>
      <c r="L98" s="10" t="inlineStr">
        <is>
          <t>общий</t>
        </is>
      </c>
      <c r="M98" s="6" t="inlineStr">
        <is>
          <t>info@kenguru.ru</t>
        </is>
      </c>
      <c r="N98" s="6" t="inlineStr">
        <is>
          <t>https://kenguru-ivanovo.ru</t>
        </is>
      </c>
      <c r="O98" s="7" t="inlineStr">
        <is>
          <t>153011, Ивановская обл., г. Иваново, ул. Красных Зорь, д. 34</t>
        </is>
      </c>
      <c r="P98" s="10" t="n"/>
      <c r="Q98" s="7" t="n"/>
      <c r="R98" s="7" t="n"/>
      <c r="S98" s="7" t="n"/>
      <c r="T98" s="7" t="n"/>
      <c r="U98" s="30" t="n"/>
      <c r="V98" s="7" t="n"/>
      <c r="W98" s="7" t="n"/>
      <c r="X98" s="7" t="n"/>
      <c r="Y98" s="7" t="n"/>
      <c r="Z98" s="40" t="n"/>
      <c r="AA98" s="72" t="inlineStr">
        <is>
          <t>АВС Farben, Текс</t>
        </is>
      </c>
      <c r="AB98" s="72" t="inlineStr"/>
      <c r="AC98" s="72" t="n"/>
      <c r="AD98" s="72" t="n"/>
      <c r="AE98" s="72" t="n"/>
      <c r="AF98" s="72" t="n"/>
      <c r="AG98" s="72" t="n"/>
      <c r="AH98" s="72" t="n"/>
      <c r="AI98" s="72" t="n"/>
      <c r="AJ98" s="72" t="n"/>
      <c r="AK98" s="72" t="n"/>
      <c r="AL98" s="72" t="n"/>
      <c r="AM98" s="72" t="n"/>
      <c r="AN98" s="72" t="n"/>
      <c r="AO98" s="72" t="n"/>
      <c r="AP98" s="72" t="n"/>
      <c r="AQ98" s="72" t="n"/>
      <c r="AR98" s="72" t="n"/>
      <c r="AS98" s="72" t="n"/>
      <c r="AT98" s="72" t="n"/>
      <c r="AU98" s="72" t="n"/>
      <c r="AV98" s="72" t="n"/>
      <c r="AW98" s="72" t="n"/>
      <c r="AX98" s="72" t="n"/>
      <c r="AY98" s="72" t="n"/>
      <c r="AZ98" s="72" t="n"/>
      <c r="BA98" s="72" t="n"/>
      <c r="BB98" s="72" t="n"/>
      <c r="BC98" s="72" t="n"/>
      <c r="BD98" s="72" t="n"/>
      <c r="BE98" s="72" t="n"/>
      <c r="BF98" s="72" t="n"/>
      <c r="BG98" s="72" t="n"/>
      <c r="BH98" s="72" t="n"/>
      <c r="BI98" s="72" t="n"/>
      <c r="BJ98" s="72" t="n"/>
      <c r="BK98" s="72" t="n"/>
      <c r="BL98" s="72" t="n"/>
      <c r="BM98" s="72" t="n"/>
      <c r="BN98" s="72" t="n"/>
      <c r="BO98" s="72" t="n"/>
      <c r="BP98" s="72" t="n"/>
      <c r="BQ98" s="72" t="n"/>
      <c r="BR98" s="72" t="n"/>
      <c r="BS98" s="72" t="n"/>
      <c r="BT98" s="72" t="n"/>
      <c r="BU98" s="72" t="n"/>
      <c r="BV98" s="72" t="n"/>
      <c r="BW98" s="72" t="n"/>
      <c r="BX98" s="72" t="n"/>
      <c r="BY98" s="72" t="n"/>
      <c r="BZ98" s="72" t="n"/>
      <c r="CA98" s="72" t="n"/>
      <c r="CB98" s="72" t="n"/>
      <c r="CC98" s="72" t="n"/>
      <c r="CD98" s="72" t="n"/>
      <c r="CE98" s="72" t="n"/>
      <c r="CF98" s="72" t="n"/>
      <c r="CG98" s="72" t="n"/>
      <c r="CH98" s="72" t="n"/>
      <c r="CI98" s="72" t="n"/>
      <c r="CJ98" s="72" t="n"/>
      <c r="CK98" s="72" t="n"/>
      <c r="CL98" s="72" t="n"/>
    </row>
    <row r="99" ht="15.75" customFormat="1" customHeight="1" s="49" thickBot="1">
      <c r="A99" s="7" t="inlineStr">
        <is>
          <t>Белокопытов А.Н./Захарова О.Г.</t>
        </is>
      </c>
      <c r="B99" s="47" t="inlineStr">
        <is>
          <t>Сибирский федеральный округ</t>
        </is>
      </c>
      <c r="C99" s="10" t="inlineStr">
        <is>
          <t>Томск</t>
        </is>
      </c>
      <c r="D99" s="12" t="inlineStr">
        <is>
          <t>ООО Комплекс (Стройся)</t>
        </is>
      </c>
      <c r="E99" s="10" t="n">
        <v>7017379679</v>
      </c>
      <c r="F99" s="9" t="n">
        <v>87071</v>
      </c>
      <c r="G99" s="9" t="n">
        <v>42400</v>
      </c>
      <c r="H99" s="5" t="inlineStr">
        <is>
          <t>Исхаков ведет переговоры</t>
        </is>
      </c>
      <c r="I99" s="19" t="n"/>
      <c r="J99" s="61" t="n"/>
      <c r="K99" s="61" t="n"/>
      <c r="L99" s="10" t="inlineStr">
        <is>
          <t>общий</t>
        </is>
      </c>
      <c r="M99" s="6" t="inlineStr">
        <is>
          <t>stroysaopt@elc.tomsk.ru</t>
        </is>
      </c>
      <c r="N99" s="6" t="inlineStr">
        <is>
          <t>https://stroyasya.ru</t>
        </is>
      </c>
      <c r="O99" s="7" t="inlineStr">
        <is>
          <t>634009, Томская обл., г. Томск</t>
        </is>
      </c>
      <c r="P99" s="10" t="n"/>
      <c r="Q99" s="7" t="n"/>
      <c r="R99" s="7" t="n"/>
      <c r="S99" s="7" t="n"/>
      <c r="T99" s="7" t="n"/>
      <c r="U99" s="30" t="n"/>
      <c r="V99" s="7" t="n"/>
      <c r="W99" s="7" t="n"/>
      <c r="X99" s="7" t="n"/>
      <c r="Y99" s="7" t="n"/>
      <c r="Z99" s="40" t="n"/>
      <c r="AA99" s="72" t="inlineStr">
        <is>
          <t>Лакра, Текс, Рогнеда</t>
        </is>
      </c>
      <c r="AB99" s="72" t="inlineStr">
        <is>
          <t>Tikkurila, Dulux</t>
        </is>
      </c>
      <c r="AC99" s="72" t="n"/>
      <c r="AD99" s="72" t="n"/>
      <c r="AE99" s="72" t="n"/>
      <c r="AF99" s="72" t="n"/>
      <c r="AG99" s="72" t="n"/>
      <c r="AH99" s="72" t="n"/>
      <c r="AI99" s="72" t="n"/>
      <c r="AJ99" s="72" t="n"/>
      <c r="AK99" s="72" t="n"/>
      <c r="AL99" s="72" t="n"/>
      <c r="AM99" s="72" t="n"/>
      <c r="AN99" s="72" t="n"/>
      <c r="AO99" s="72" t="n"/>
      <c r="AP99" s="72" t="n"/>
      <c r="AQ99" s="72" t="n"/>
      <c r="AR99" s="72" t="n"/>
      <c r="AS99" s="72" t="n"/>
      <c r="AT99" s="72" t="n"/>
      <c r="AU99" s="72" t="n"/>
      <c r="AV99" s="72" t="n"/>
      <c r="AW99" s="72" t="n"/>
      <c r="AX99" s="72" t="n"/>
      <c r="AY99" s="72" t="n"/>
      <c r="AZ99" s="72" t="n"/>
      <c r="BA99" s="72" t="n"/>
      <c r="BB99" s="72" t="n"/>
      <c r="BC99" s="72" t="n"/>
      <c r="BD99" s="72" t="n"/>
      <c r="BE99" s="72" t="n"/>
      <c r="BF99" s="72" t="n"/>
      <c r="BG99" s="72" t="n"/>
      <c r="BH99" s="72" t="n"/>
      <c r="BI99" s="72" t="n"/>
      <c r="BJ99" s="72" t="n"/>
      <c r="BK99" s="72" t="n"/>
      <c r="BL99" s="72" t="n"/>
      <c r="BM99" s="72" t="n"/>
      <c r="BN99" s="72" t="n"/>
      <c r="BO99" s="72" t="n"/>
      <c r="BP99" s="72" t="n"/>
      <c r="BQ99" s="72" t="n"/>
      <c r="BR99" s="72" t="n"/>
      <c r="BS99" s="72" t="n"/>
      <c r="BT99" s="72" t="n"/>
      <c r="BU99" s="72" t="n"/>
      <c r="BV99" s="72" t="n"/>
      <c r="BW99" s="72" t="n"/>
      <c r="BX99" s="72" t="n"/>
      <c r="BY99" s="72" t="n"/>
      <c r="BZ99" s="72" t="n"/>
      <c r="CA99" s="72" t="n"/>
      <c r="CB99" s="72" t="n"/>
      <c r="CC99" s="72" t="n"/>
      <c r="CD99" s="72" t="n"/>
      <c r="CE99" s="72" t="n"/>
      <c r="CF99" s="72" t="n"/>
      <c r="CG99" s="72" t="n"/>
      <c r="CH99" s="72" t="n"/>
      <c r="CI99" s="72" t="n"/>
      <c r="CJ99" s="72" t="n"/>
      <c r="CK99" s="72" t="n"/>
      <c r="CL99" s="72" t="n"/>
    </row>
    <row r="100" ht="30.75" customFormat="1" customHeight="1" s="49" thickBot="1">
      <c r="A100" s="7" t="inlineStr">
        <is>
          <t>Захарова О.Г.</t>
        </is>
      </c>
      <c r="B100" s="47" t="inlineStr">
        <is>
          <t>Уральский федеральный округ</t>
        </is>
      </c>
      <c r="C100" s="10" t="inlineStr">
        <is>
          <t>Нижний Тагил</t>
        </is>
      </c>
      <c r="D100" s="12" t="inlineStr">
        <is>
          <t>ООО Левша</t>
        </is>
      </c>
      <c r="E100" s="32" t="n">
        <v>6623119164</v>
      </c>
      <c r="F100" s="9" t="n">
        <v>81189</v>
      </c>
      <c r="G100" s="9" t="n">
        <v>9400</v>
      </c>
      <c r="H100" s="5" t="inlineStr">
        <is>
          <t>Исхаков ведет переговоры</t>
        </is>
      </c>
      <c r="I100" s="19" t="n"/>
      <c r="J100" s="61" t="n"/>
      <c r="K100" s="61" t="n"/>
      <c r="L100" s="10" t="n"/>
      <c r="M100" s="7" t="n"/>
      <c r="N100" s="7" t="n"/>
      <c r="O100" s="7" t="inlineStr">
        <is>
          <t>622005, Свердловская обл., г. Нижний Тагил, ул. Индустриальная, д. 28</t>
        </is>
      </c>
      <c r="P100" s="10" t="n"/>
      <c r="Q100" s="7" t="n"/>
      <c r="R100" s="7" t="n"/>
      <c r="S100" s="7" t="n"/>
      <c r="T100" s="7" t="n"/>
      <c r="U100" s="30" t="n"/>
      <c r="V100" s="7" t="n"/>
      <c r="W100" s="7" t="n"/>
      <c r="X100" s="7" t="n"/>
      <c r="Y100" s="7" t="n"/>
      <c r="Z100" s="40" t="n"/>
      <c r="AA100" s="72" t="inlineStr">
        <is>
          <t>Лакра, Текс, Tikkurila</t>
        </is>
      </c>
      <c r="AB100" s="72" t="inlineStr">
        <is>
          <t>Dulux, Caparol</t>
        </is>
      </c>
      <c r="AC100" s="72" t="n"/>
      <c r="AD100" s="72" t="n"/>
      <c r="AE100" s="72" t="n"/>
      <c r="AF100" s="72" t="n"/>
      <c r="AG100" s="72" t="n"/>
      <c r="AH100" s="72" t="n"/>
      <c r="AI100" s="72" t="n"/>
      <c r="AJ100" s="72" t="n"/>
      <c r="AK100" s="72" t="n"/>
      <c r="AL100" s="72" t="n"/>
      <c r="AM100" s="72" t="n"/>
      <c r="AN100" s="72" t="n"/>
      <c r="AO100" s="72" t="n"/>
      <c r="AP100" s="72" t="n"/>
      <c r="AQ100" s="72" t="n"/>
      <c r="AR100" s="72" t="n"/>
      <c r="AS100" s="72" t="n"/>
      <c r="AT100" s="72" t="n"/>
      <c r="AU100" s="72" t="n"/>
      <c r="AV100" s="72" t="n"/>
      <c r="AW100" s="72" t="n"/>
      <c r="AX100" s="72" t="n"/>
      <c r="AY100" s="72" t="n"/>
      <c r="AZ100" s="72" t="n"/>
      <c r="BA100" s="72" t="n"/>
      <c r="BB100" s="72" t="n"/>
      <c r="BC100" s="72" t="n"/>
      <c r="BD100" s="72" t="n"/>
      <c r="BE100" s="72" t="n"/>
      <c r="BF100" s="72" t="n"/>
      <c r="BG100" s="72" t="n"/>
      <c r="BH100" s="72" t="n"/>
      <c r="BI100" s="72" t="n"/>
      <c r="BJ100" s="72" t="n"/>
      <c r="BK100" s="72" t="n"/>
      <c r="BL100" s="72" t="n"/>
      <c r="BM100" s="72" t="n"/>
      <c r="BN100" s="72" t="n"/>
      <c r="BO100" s="72" t="n"/>
      <c r="BP100" s="72" t="n"/>
      <c r="BQ100" s="72" t="n"/>
      <c r="BR100" s="72" t="n"/>
      <c r="BS100" s="72" t="n"/>
      <c r="BT100" s="72" t="n"/>
      <c r="BU100" s="72" t="n"/>
      <c r="BV100" s="72" t="n"/>
      <c r="BW100" s="72" t="n"/>
      <c r="BX100" s="72" t="n"/>
      <c r="BY100" s="72" t="n"/>
      <c r="BZ100" s="72" t="n"/>
      <c r="CA100" s="72" t="n"/>
      <c r="CB100" s="72" t="n"/>
      <c r="CC100" s="72" t="n"/>
      <c r="CD100" s="72" t="n"/>
      <c r="CE100" s="72" t="n"/>
      <c r="CF100" s="72" t="n"/>
      <c r="CG100" s="72" t="n"/>
      <c r="CH100" s="72" t="n"/>
      <c r="CI100" s="72" t="n"/>
      <c r="CJ100" s="72" t="n"/>
      <c r="CK100" s="72" t="n"/>
      <c r="CL100" s="72" t="n"/>
    </row>
    <row r="101" ht="30.75" customFormat="1" customHeight="1" s="49" thickBot="1">
      <c r="A101" s="7" t="inlineStr">
        <is>
          <t>Белокопытов А.Н./Захарова О.Г.</t>
        </is>
      </c>
      <c r="B101" s="47" t="inlineStr">
        <is>
          <t>Сибирский федеральный округ</t>
        </is>
      </c>
      <c r="C101" s="10" t="inlineStr">
        <is>
          <t>Норильск</t>
        </is>
      </c>
      <c r="D101" s="12" t="inlineStr">
        <is>
          <t>ООО Стройградторг (Стройград, Норильск)</t>
        </is>
      </c>
      <c r="E101" s="32" t="n">
        <v>2457079148</v>
      </c>
      <c r="F101" s="32" t="n">
        <v>0</v>
      </c>
      <c r="G101" s="32" t="inlineStr">
        <is>
          <t>-</t>
        </is>
      </c>
      <c r="H101" s="5" t="inlineStr">
        <is>
          <t>ведутся переговоры</t>
        </is>
      </c>
      <c r="I101" s="19" t="n"/>
      <c r="J101" s="61" t="n"/>
      <c r="K101" s="61" t="n"/>
      <c r="L101" s="10" t="n"/>
      <c r="M101" s="7" t="n"/>
      <c r="N101" s="7" t="n"/>
      <c r="O101" s="7" t="inlineStr">
        <is>
          <t>663300, Красноярский край, г. Норильск</t>
        </is>
      </c>
      <c r="P101" s="10" t="n"/>
      <c r="Q101" s="7" t="n"/>
      <c r="R101" s="7" t="n"/>
      <c r="S101" s="7" t="n"/>
      <c r="T101" s="7" t="n"/>
      <c r="U101" s="30" t="n"/>
      <c r="V101" s="7" t="n"/>
      <c r="W101" s="7" t="n"/>
      <c r="X101" s="7" t="n"/>
      <c r="Y101" s="7" t="n"/>
      <c r="Z101" s="40" t="n"/>
      <c r="AA101" s="72" t="inlineStr">
        <is>
          <t>Лакра, Текс</t>
        </is>
      </c>
      <c r="AB101" s="72" t="inlineStr">
        <is>
          <t>Рогнеда, Профилюкс</t>
        </is>
      </c>
      <c r="AC101" s="72" t="n"/>
      <c r="AD101" s="72" t="n"/>
      <c r="AE101" s="72" t="n"/>
      <c r="AF101" s="72" t="n"/>
      <c r="AG101" s="72" t="n"/>
      <c r="AH101" s="72" t="n"/>
      <c r="AI101" s="72" t="n"/>
      <c r="AJ101" s="72" t="n"/>
      <c r="AK101" s="72" t="n"/>
      <c r="AL101" s="72" t="n"/>
      <c r="AM101" s="72" t="n"/>
      <c r="AN101" s="72" t="n"/>
      <c r="AO101" s="72" t="n"/>
      <c r="AP101" s="72" t="n"/>
      <c r="AQ101" s="72" t="n"/>
      <c r="AR101" s="72" t="n"/>
      <c r="AS101" s="72" t="n"/>
      <c r="AT101" s="72" t="n"/>
      <c r="AU101" s="72" t="n"/>
      <c r="AV101" s="72" t="n"/>
      <c r="AW101" s="72" t="n"/>
      <c r="AX101" s="72" t="n"/>
      <c r="AY101" s="72" t="n"/>
      <c r="AZ101" s="72" t="n"/>
      <c r="BA101" s="72" t="n"/>
      <c r="BB101" s="72" t="n"/>
      <c r="BC101" s="72" t="n"/>
      <c r="BD101" s="72" t="n"/>
      <c r="BE101" s="72" t="n"/>
      <c r="BF101" s="72" t="n"/>
      <c r="BG101" s="72" t="n"/>
      <c r="BH101" s="72" t="n"/>
      <c r="BI101" s="72" t="n"/>
      <c r="BJ101" s="72" t="n"/>
      <c r="BK101" s="72" t="n"/>
      <c r="BL101" s="72" t="n"/>
      <c r="BM101" s="72" t="n"/>
      <c r="BN101" s="72" t="n"/>
      <c r="BO101" s="72" t="n"/>
      <c r="BP101" s="72" t="n"/>
      <c r="BQ101" s="72" t="n"/>
      <c r="BR101" s="72" t="n"/>
      <c r="BS101" s="72" t="n"/>
      <c r="BT101" s="72" t="n"/>
      <c r="BU101" s="72" t="n"/>
      <c r="BV101" s="72" t="n"/>
      <c r="BW101" s="72" t="n"/>
      <c r="BX101" s="72" t="n"/>
      <c r="BY101" s="72" t="n"/>
      <c r="BZ101" s="72" t="n"/>
      <c r="CA101" s="72" t="n"/>
      <c r="CB101" s="72" t="n"/>
      <c r="CC101" s="72" t="n"/>
      <c r="CD101" s="72" t="n"/>
      <c r="CE101" s="72" t="n"/>
      <c r="CF101" s="72" t="n"/>
      <c r="CG101" s="72" t="n"/>
      <c r="CH101" s="72" t="n"/>
      <c r="CI101" s="72" t="n"/>
      <c r="CJ101" s="72" t="n"/>
      <c r="CK101" s="72" t="n"/>
      <c r="CL101" s="72" t="n"/>
    </row>
    <row r="102" ht="30.75" customFormat="1" customHeight="1" s="49" thickBot="1">
      <c r="A102" s="7" t="inlineStr">
        <is>
          <t>Еремеев В.Н.</t>
        </is>
      </c>
      <c r="B102" s="10" t="inlineStr">
        <is>
          <t>Центральный</t>
        </is>
      </c>
      <c r="C102" s="10" t="inlineStr">
        <is>
          <t>Москва</t>
        </is>
      </c>
      <c r="D102" s="12" t="inlineStr">
        <is>
          <t xml:space="preserve">ООО Торговый Дом "1001 КРАСКА" </t>
        </is>
      </c>
      <c r="E102" s="10" t="n">
        <v>7733251960</v>
      </c>
      <c r="F102" s="9" t="n">
        <v>42343</v>
      </c>
      <c r="G102" s="9" t="n">
        <v>42300</v>
      </c>
      <c r="H102" s="5" t="n"/>
      <c r="I102" s="19" t="n"/>
      <c r="J102" s="61" t="n"/>
      <c r="K102" s="61" t="n"/>
      <c r="L102" s="10" t="inlineStr">
        <is>
          <t>общий</t>
        </is>
      </c>
      <c r="M102" s="6" t="inlineStr">
        <is>
          <t>info@1001kraska.ru</t>
        </is>
      </c>
      <c r="N102" s="6" t="inlineStr">
        <is>
          <t>https://1001kraska.ru</t>
        </is>
      </c>
      <c r="O102" s="7" t="inlineStr">
        <is>
          <t>121354, г. Москва</t>
        </is>
      </c>
      <c r="P102" s="10" t="n"/>
      <c r="Q102" s="7" t="n"/>
      <c r="R102" s="7" t="n"/>
      <c r="S102" s="7" t="n"/>
      <c r="T102" s="7" t="n"/>
      <c r="U102" s="30" t="n"/>
      <c r="V102" s="7" t="n"/>
      <c r="W102" s="7" t="n"/>
      <c r="X102" s="7" t="n"/>
      <c r="Y102" s="7" t="n"/>
      <c r="Z102" s="40" t="n"/>
      <c r="AA102" s="72" t="inlineStr">
        <is>
          <t>Лакра, Текс, Tikkurila</t>
        </is>
      </c>
      <c r="AB102" s="72" t="inlineStr">
        <is>
          <t>Dulux, Caparol, VGT</t>
        </is>
      </c>
      <c r="AC102" s="72" t="n"/>
      <c r="AD102" s="72" t="n"/>
      <c r="AE102" s="72" t="n"/>
      <c r="AF102" s="72" t="n"/>
      <c r="AG102" s="72" t="n"/>
      <c r="AH102" s="72" t="n"/>
      <c r="AI102" s="72" t="n"/>
      <c r="AJ102" s="72" t="n"/>
      <c r="AK102" s="72" t="n"/>
      <c r="AL102" s="72" t="n"/>
      <c r="AM102" s="72" t="n"/>
      <c r="AN102" s="72" t="n"/>
      <c r="AO102" s="72" t="n"/>
      <c r="AP102" s="72" t="n"/>
      <c r="AQ102" s="72" t="n"/>
      <c r="AR102" s="72" t="n"/>
      <c r="AS102" s="72" t="n"/>
      <c r="AT102" s="72" t="n"/>
      <c r="AU102" s="72" t="n"/>
      <c r="AV102" s="72" t="n"/>
      <c r="AW102" s="72" t="n"/>
      <c r="AX102" s="72" t="n"/>
      <c r="AY102" s="72" t="n"/>
      <c r="AZ102" s="72" t="n"/>
      <c r="BA102" s="72" t="n"/>
      <c r="BB102" s="72" t="n"/>
      <c r="BC102" s="72" t="n"/>
      <c r="BD102" s="72" t="n"/>
      <c r="BE102" s="72" t="n"/>
      <c r="BF102" s="72" t="n"/>
      <c r="BG102" s="72" t="n"/>
      <c r="BH102" s="72" t="n"/>
      <c r="BI102" s="72" t="n"/>
      <c r="BJ102" s="72" t="n"/>
      <c r="BK102" s="72" t="n"/>
      <c r="BL102" s="72" t="n"/>
      <c r="BM102" s="72" t="n"/>
      <c r="BN102" s="72" t="n"/>
      <c r="BO102" s="72" t="n"/>
      <c r="BP102" s="72" t="n"/>
      <c r="BQ102" s="72" t="n"/>
      <c r="BR102" s="72" t="n"/>
      <c r="BS102" s="72" t="n"/>
      <c r="BT102" s="72" t="n"/>
      <c r="BU102" s="72" t="n"/>
      <c r="BV102" s="72" t="n"/>
      <c r="BW102" s="72" t="n"/>
      <c r="BX102" s="72" t="n"/>
      <c r="BY102" s="72" t="n"/>
      <c r="BZ102" s="72" t="n"/>
      <c r="CA102" s="72" t="n"/>
      <c r="CB102" s="72" t="n"/>
      <c r="CC102" s="72" t="n"/>
      <c r="CD102" s="72" t="n"/>
      <c r="CE102" s="72" t="n"/>
      <c r="CF102" s="72" t="n"/>
      <c r="CG102" s="72" t="n"/>
      <c r="CH102" s="72" t="n"/>
      <c r="CI102" s="72" t="n"/>
      <c r="CJ102" s="72" t="n"/>
      <c r="CK102" s="72" t="n"/>
      <c r="CL102" s="72" t="n"/>
    </row>
    <row r="103" ht="30.75" customFormat="1" customHeight="1" s="49" thickBot="1">
      <c r="A103" s="7" t="inlineStr">
        <is>
          <t>Белокопытов А.Н./Захарова О.Г.</t>
        </is>
      </c>
      <c r="B103" s="47" t="inlineStr">
        <is>
          <t>Сибирский федеральный округ</t>
        </is>
      </c>
      <c r="C103" s="10" t="inlineStr">
        <is>
          <t>Красноярск</t>
        </is>
      </c>
      <c r="D103" s="12" t="inlineStr">
        <is>
          <t>ООО ЭПФ Пилон</t>
        </is>
      </c>
      <c r="E103" s="32" t="n">
        <v>2464002594</v>
      </c>
      <c r="F103" s="32" t="n">
        <v>1320923</v>
      </c>
      <c r="G103" s="32" t="n">
        <v>1300000</v>
      </c>
      <c r="H103" s="5" t="inlineStr">
        <is>
          <t>переговоры ведутся регулярно, но результатов пока нет</t>
        </is>
      </c>
      <c r="I103" s="19" t="n"/>
      <c r="J103" s="61" t="n"/>
      <c r="K103" s="61" t="n"/>
      <c r="L103" s="10" t="n"/>
      <c r="M103" s="7" t="n"/>
      <c r="N103" s="6" t="inlineStr">
        <is>
          <t>https://pilon24.ru</t>
        </is>
      </c>
      <c r="O103" s="7" t="inlineStr">
        <is>
          <t>660049, Красноярский край, г. Красноярск</t>
        </is>
      </c>
      <c r="P103" s="10" t="n"/>
      <c r="Q103" s="7" t="n"/>
      <c r="R103" s="7" t="n"/>
      <c r="S103" s="7" t="n"/>
      <c r="T103" s="7" t="n"/>
      <c r="U103" s="30" t="n"/>
      <c r="V103" s="7" t="n"/>
      <c r="W103" s="7" t="n"/>
      <c r="X103" s="7" t="n"/>
      <c r="Y103" s="7" t="n"/>
      <c r="Z103" s="40" t="n"/>
      <c r="AA103" s="72" t="inlineStr">
        <is>
          <t>Лакра, Текс, Рогнеда</t>
        </is>
      </c>
      <c r="AB103" s="72" t="inlineStr">
        <is>
          <t>Новоколор, Профилюкс</t>
        </is>
      </c>
      <c r="AC103" s="72" t="n"/>
      <c r="AD103" s="72" t="n"/>
      <c r="AE103" s="72" t="n"/>
      <c r="AF103" s="72" t="n"/>
      <c r="AG103" s="72" t="n"/>
      <c r="AH103" s="72" t="n"/>
      <c r="AI103" s="72" t="n"/>
      <c r="AJ103" s="72" t="n"/>
      <c r="AK103" s="72" t="n"/>
      <c r="AL103" s="72" t="n"/>
      <c r="AM103" s="72" t="n"/>
      <c r="AN103" s="72" t="n"/>
      <c r="AO103" s="72" t="n"/>
      <c r="AP103" s="72" t="n"/>
      <c r="AQ103" s="72" t="n"/>
      <c r="AR103" s="72" t="n"/>
      <c r="AS103" s="72" t="n"/>
      <c r="AT103" s="72" t="n"/>
      <c r="AU103" s="72" t="n"/>
      <c r="AV103" s="72" t="n"/>
      <c r="AW103" s="72" t="n"/>
      <c r="AX103" s="72" t="n"/>
      <c r="AY103" s="72" t="n"/>
      <c r="AZ103" s="72" t="n"/>
      <c r="BA103" s="72" t="n"/>
      <c r="BB103" s="72" t="n"/>
      <c r="BC103" s="72" t="n"/>
      <c r="BD103" s="72" t="n"/>
      <c r="BE103" s="72" t="n"/>
      <c r="BF103" s="72" t="n"/>
      <c r="BG103" s="72" t="n"/>
      <c r="BH103" s="72" t="n"/>
      <c r="BI103" s="72" t="n"/>
      <c r="BJ103" s="72" t="n"/>
      <c r="BK103" s="72" t="n"/>
      <c r="BL103" s="72" t="n"/>
      <c r="BM103" s="72" t="n"/>
      <c r="BN103" s="72" t="n"/>
      <c r="BO103" s="72" t="n"/>
      <c r="BP103" s="72" t="n"/>
      <c r="BQ103" s="72" t="n"/>
      <c r="BR103" s="72" t="n"/>
      <c r="BS103" s="72" t="n"/>
      <c r="BT103" s="72" t="n"/>
      <c r="BU103" s="72" t="n"/>
      <c r="BV103" s="72" t="n"/>
      <c r="BW103" s="72" t="n"/>
      <c r="BX103" s="72" t="n"/>
      <c r="BY103" s="72" t="n"/>
      <c r="BZ103" s="72" t="n"/>
      <c r="CA103" s="72" t="n"/>
      <c r="CB103" s="72" t="n"/>
      <c r="CC103" s="72" t="n"/>
      <c r="CD103" s="72" t="n"/>
      <c r="CE103" s="72" t="n"/>
      <c r="CF103" s="72" t="n"/>
      <c r="CG103" s="72" t="n"/>
      <c r="CH103" s="72" t="n"/>
      <c r="CI103" s="72" t="n"/>
      <c r="CJ103" s="72" t="n"/>
      <c r="CK103" s="72" t="n"/>
      <c r="CL103" s="72" t="n"/>
    </row>
    <row r="104" ht="30.75" customFormat="1" customHeight="1" s="49" thickBot="1">
      <c r="A104" s="7" t="inlineStr">
        <is>
          <t>Белокопытов А.Н./Захарова О.Г.</t>
        </is>
      </c>
      <c r="B104" s="47" t="inlineStr">
        <is>
          <t>Сибирский федеральный округ</t>
        </is>
      </c>
      <c r="C104" s="10" t="inlineStr">
        <is>
          <t>Красноярск</t>
        </is>
      </c>
      <c r="D104" s="12" t="inlineStr">
        <is>
          <t>Очаг Хоум ООО (Очаг)</t>
        </is>
      </c>
      <c r="E104" s="32" t="n">
        <v>2462068624</v>
      </c>
      <c r="F104" s="32" t="n">
        <v>415698</v>
      </c>
      <c r="G104" s="32" t="n">
        <v>564700</v>
      </c>
      <c r="H104" s="5" t="inlineStr">
        <is>
          <t xml:space="preserve">ведутся переговоры о контракте дистрибьютора ;  ; </t>
        </is>
      </c>
      <c r="I104" s="19" t="n"/>
      <c r="J104" s="61" t="n"/>
      <c r="K104" s="61" t="n"/>
      <c r="L104" s="10" t="inlineStr">
        <is>
          <t>общий</t>
        </is>
      </c>
      <c r="M104" s="6" t="inlineStr">
        <is>
          <t>info@ochag-home.ru</t>
        </is>
      </c>
      <c r="N104" s="6" t="inlineStr">
        <is>
          <t>https://ochag-home.ru</t>
        </is>
      </c>
      <c r="O104" s="7" t="inlineStr">
        <is>
          <t>660013, Красноярский край, г. Красноярск, Томская ул., зд. 4, к. 2, стр. 33</t>
        </is>
      </c>
      <c r="P104" s="10" t="n"/>
      <c r="Q104" s="7" t="n"/>
      <c r="R104" s="7" t="n"/>
      <c r="S104" s="7" t="n"/>
      <c r="T104" s="7" t="n"/>
      <c r="U104" s="30" t="n"/>
      <c r="V104" s="7" t="n"/>
      <c r="W104" s="7" t="n"/>
      <c r="X104" s="7" t="n"/>
      <c r="Y104" s="7" t="n"/>
      <c r="Z104" s="40" t="n"/>
      <c r="AA104" s="72" t="inlineStr">
        <is>
          <t>Лакра, Текс, Tikkurila</t>
        </is>
      </c>
      <c r="AB104" s="72" t="inlineStr">
        <is>
          <t>Dulux, Caparol, Pinotex</t>
        </is>
      </c>
      <c r="AC104" s="72" t="n"/>
      <c r="AD104" s="72" t="n"/>
      <c r="AE104" s="72" t="n"/>
      <c r="AF104" s="72" t="n"/>
      <c r="AG104" s="72" t="n"/>
      <c r="AH104" s="72" t="n"/>
      <c r="AI104" s="72" t="n"/>
      <c r="AJ104" s="72" t="n"/>
      <c r="AK104" s="72" t="n"/>
      <c r="AL104" s="72" t="n"/>
      <c r="AM104" s="72" t="n"/>
      <c r="AN104" s="72" t="n"/>
      <c r="AO104" s="72" t="n"/>
      <c r="AP104" s="72" t="n"/>
      <c r="AQ104" s="72" t="n"/>
      <c r="AR104" s="72" t="n"/>
      <c r="AS104" s="72" t="n"/>
      <c r="AT104" s="72" t="n"/>
      <c r="AU104" s="72" t="n"/>
      <c r="AV104" s="72" t="n"/>
      <c r="AW104" s="72" t="n"/>
      <c r="AX104" s="72" t="n"/>
      <c r="AY104" s="72" t="n"/>
      <c r="AZ104" s="72" t="n"/>
      <c r="BA104" s="72" t="n"/>
      <c r="BB104" s="72" t="n"/>
      <c r="BC104" s="72" t="n"/>
      <c r="BD104" s="72" t="n"/>
      <c r="BE104" s="72" t="n"/>
      <c r="BF104" s="72" t="n"/>
      <c r="BG104" s="72" t="n"/>
      <c r="BH104" s="72" t="n"/>
      <c r="BI104" s="72" t="n"/>
      <c r="BJ104" s="72" t="n"/>
      <c r="BK104" s="72" t="n"/>
      <c r="BL104" s="72" t="n"/>
      <c r="BM104" s="72" t="n"/>
      <c r="BN104" s="72" t="n"/>
      <c r="BO104" s="72" t="n"/>
      <c r="BP104" s="72" t="n"/>
      <c r="BQ104" s="72" t="n"/>
      <c r="BR104" s="72" t="n"/>
      <c r="BS104" s="72" t="n"/>
      <c r="BT104" s="72" t="n"/>
      <c r="BU104" s="72" t="n"/>
      <c r="BV104" s="72" t="n"/>
      <c r="BW104" s="72" t="n"/>
      <c r="BX104" s="72" t="n"/>
      <c r="BY104" s="72" t="n"/>
      <c r="BZ104" s="72" t="n"/>
      <c r="CA104" s="72" t="n"/>
      <c r="CB104" s="72" t="n"/>
      <c r="CC104" s="72" t="n"/>
      <c r="CD104" s="72" t="n"/>
      <c r="CE104" s="72" t="n"/>
      <c r="CF104" s="72" t="n"/>
      <c r="CG104" s="72" t="n"/>
      <c r="CH104" s="72" t="n"/>
      <c r="CI104" s="72" t="n"/>
      <c r="CJ104" s="72" t="n"/>
      <c r="CK104" s="72" t="n"/>
      <c r="CL104" s="72" t="n"/>
    </row>
    <row r="105" ht="75.75" customFormat="1" customHeight="1" s="49" thickBot="1">
      <c r="A105" s="7" t="inlineStr">
        <is>
          <t>Еремеев В.Н.</t>
        </is>
      </c>
      <c r="B105" s="10" t="inlineStr">
        <is>
          <t>Центральный</t>
        </is>
      </c>
      <c r="C105" s="10" t="inlineStr">
        <is>
          <t>Воронеж</t>
        </is>
      </c>
      <c r="D105" s="12" t="inlineStr">
        <is>
          <t>Порядок/Спектр</t>
        </is>
      </c>
      <c r="E105" s="10" t="n">
        <v>3663157837</v>
      </c>
      <c r="F105" s="9" t="n">
        <v>10122559</v>
      </c>
      <c r="G105" s="9" t="n">
        <v>12000000</v>
      </c>
      <c r="H105" s="5" t="inlineStr">
        <is>
      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 ; Работаем. ; </t>
        </is>
      </c>
      <c r="I105" s="19" t="n"/>
      <c r="J105" s="61" t="n"/>
      <c r="K105" s="61" t="n"/>
      <c r="L105" s="10" t="inlineStr">
        <is>
          <t>общий</t>
        </is>
      </c>
      <c r="M105" s="6" t="inlineStr">
        <is>
          <t>spektropt1@yandex.ru</t>
        </is>
      </c>
      <c r="N105" s="6" t="inlineStr">
        <is>
          <t>https://poryadok.ru</t>
        </is>
      </c>
      <c r="O105" s="7" t="inlineStr">
        <is>
          <t>394028, г. Воронеж</t>
        </is>
      </c>
      <c r="P105" s="10" t="n"/>
      <c r="Q105" s="7" t="n"/>
      <c r="R105" s="7" t="n"/>
      <c r="S105" s="7" t="n"/>
      <c r="T105" s="7" t="n"/>
      <c r="U105" s="30" t="n"/>
      <c r="V105" s="7" t="n"/>
      <c r="W105" s="7" t="n"/>
      <c r="X105" s="7" t="n"/>
      <c r="Y105" s="7" t="n"/>
      <c r="Z105" s="40" t="n"/>
      <c r="AA105" s="72" t="inlineStr">
        <is>
          <t>Лакра, Текс</t>
        </is>
      </c>
      <c r="AB105" s="72" t="inlineStr">
        <is>
          <t>Рогнеда, Профилюкс, Новоколор</t>
        </is>
      </c>
      <c r="AC105" s="72" t="n"/>
      <c r="AD105" s="72" t="n"/>
      <c r="AE105" s="72" t="n"/>
      <c r="AF105" s="72" t="n"/>
      <c r="AG105" s="72" t="n"/>
      <c r="AH105" s="72" t="n"/>
      <c r="AI105" s="72" t="n"/>
      <c r="AJ105" s="72" t="n"/>
      <c r="AK105" s="72" t="n"/>
      <c r="AL105" s="72" t="n"/>
      <c r="AM105" s="72" t="n"/>
      <c r="AN105" s="72" t="n"/>
      <c r="AO105" s="72" t="n"/>
      <c r="AP105" s="72" t="n"/>
      <c r="AQ105" s="72" t="n"/>
      <c r="AR105" s="72" t="n"/>
      <c r="AS105" s="72" t="n"/>
      <c r="AT105" s="72" t="n"/>
      <c r="AU105" s="72" t="n"/>
      <c r="AV105" s="72" t="n"/>
      <c r="AW105" s="72" t="n"/>
      <c r="AX105" s="72" t="n"/>
      <c r="AY105" s="72" t="n"/>
      <c r="AZ105" s="72" t="n"/>
      <c r="BA105" s="72" t="n"/>
      <c r="BB105" s="72" t="n"/>
      <c r="BC105" s="72" t="n"/>
      <c r="BD105" s="72" t="n"/>
      <c r="BE105" s="72" t="n"/>
      <c r="BF105" s="72" t="n"/>
      <c r="BG105" s="72" t="n"/>
      <c r="BH105" s="72" t="n"/>
      <c r="BI105" s="72" t="n"/>
      <c r="BJ105" s="72" t="n"/>
      <c r="BK105" s="72" t="n"/>
      <c r="BL105" s="72" t="n"/>
      <c r="BM105" s="72" t="n"/>
      <c r="BN105" s="72" t="n"/>
      <c r="BO105" s="72" t="n"/>
      <c r="BP105" s="72" t="n"/>
      <c r="BQ105" s="72" t="n"/>
      <c r="BR105" s="72" t="n"/>
      <c r="BS105" s="72" t="n"/>
      <c r="BT105" s="72" t="n"/>
      <c r="BU105" s="72" t="n"/>
      <c r="BV105" s="72" t="n"/>
      <c r="BW105" s="72" t="n"/>
      <c r="BX105" s="72" t="n"/>
      <c r="BY105" s="72" t="n"/>
      <c r="BZ105" s="72" t="n"/>
      <c r="CA105" s="72" t="n"/>
      <c r="CB105" s="72" t="n"/>
      <c r="CC105" s="72" t="n"/>
      <c r="CD105" s="72" t="n"/>
      <c r="CE105" s="72" t="n"/>
      <c r="CF105" s="72" t="n"/>
      <c r="CG105" s="72" t="n"/>
      <c r="CH105" s="72" t="n"/>
      <c r="CI105" s="72" t="n"/>
      <c r="CJ105" s="72" t="n"/>
      <c r="CK105" s="72" t="n"/>
      <c r="CL105" s="72" t="n"/>
    </row>
    <row r="106" ht="15.75" customFormat="1" customHeight="1" s="49" thickBot="1">
      <c r="A106" s="7" t="inlineStr">
        <is>
          <t>Еремеев В.Н.</t>
        </is>
      </c>
      <c r="B106" s="10" t="inlineStr">
        <is>
          <t>Центральный</t>
        </is>
      </c>
      <c r="C106" s="10" t="inlineStr">
        <is>
          <t>Воронеж</t>
        </is>
      </c>
      <c r="D106" s="12" t="inlineStr">
        <is>
          <t>Протэк</t>
        </is>
      </c>
      <c r="E106" s="10" t="n">
        <v>3662061709</v>
      </c>
      <c r="F106" s="9" t="n">
        <v>8363195</v>
      </c>
      <c r="G106" s="9" t="n">
        <v>6200000</v>
      </c>
      <c r="H106" s="5" t="n"/>
      <c r="I106" s="19" t="n"/>
      <c r="J106" s="61" t="n"/>
      <c r="K106" s="61" t="n"/>
      <c r="L106" s="10" t="inlineStr">
        <is>
          <t>общий</t>
        </is>
      </c>
      <c r="M106" s="6" t="inlineStr">
        <is>
          <t>protek@protek-vrn.ru</t>
        </is>
      </c>
      <c r="N106" s="6" t="inlineStr">
        <is>
          <t>https://protek-vrn.ru</t>
        </is>
      </c>
      <c r="O106" s="7" t="inlineStr">
        <is>
          <t>394018, г. Воронеж</t>
        </is>
      </c>
      <c r="P106" s="10" t="n"/>
      <c r="Q106" s="7" t="n"/>
      <c r="R106" s="7" t="n"/>
      <c r="S106" s="7" t="n"/>
      <c r="T106" s="7" t="n"/>
      <c r="U106" s="30" t="n"/>
      <c r="V106" s="7" t="n"/>
      <c r="W106" s="7" t="n"/>
      <c r="X106" s="7" t="n"/>
      <c r="Y106" s="7" t="n"/>
      <c r="Z106" s="40" t="n"/>
      <c r="AA106" s="72" t="inlineStr">
        <is>
          <t>Лакра, Рогнеда, Текс</t>
        </is>
      </c>
      <c r="AB106" s="72" t="inlineStr">
        <is>
          <t>Профилюкс, Новоколор</t>
        </is>
      </c>
      <c r="AC106" s="72" t="n"/>
      <c r="AD106" s="72" t="n"/>
      <c r="AE106" s="72" t="n"/>
      <c r="AF106" s="72" t="n"/>
      <c r="AG106" s="72" t="n"/>
      <c r="AH106" s="72" t="n"/>
      <c r="AI106" s="72" t="n"/>
      <c r="AJ106" s="72" t="n"/>
      <c r="AK106" s="72" t="n"/>
      <c r="AL106" s="72" t="n"/>
      <c r="AM106" s="72" t="n"/>
      <c r="AN106" s="72" t="n"/>
      <c r="AO106" s="72" t="n"/>
      <c r="AP106" s="72" t="n"/>
      <c r="AQ106" s="72" t="n"/>
      <c r="AR106" s="72" t="n"/>
      <c r="AS106" s="72" t="n"/>
      <c r="AT106" s="72" t="n"/>
      <c r="AU106" s="72" t="n"/>
      <c r="AV106" s="72" t="n"/>
      <c r="AW106" s="72" t="n"/>
      <c r="AX106" s="72" t="n"/>
      <c r="AY106" s="72" t="n"/>
      <c r="AZ106" s="72" t="n"/>
      <c r="BA106" s="72" t="n"/>
      <c r="BB106" s="72" t="n"/>
      <c r="BC106" s="72" t="n"/>
      <c r="BD106" s="72" t="n"/>
      <c r="BE106" s="72" t="n"/>
      <c r="BF106" s="72" t="n"/>
      <c r="BG106" s="72" t="n"/>
      <c r="BH106" s="72" t="n"/>
      <c r="BI106" s="72" t="n"/>
      <c r="BJ106" s="72" t="n"/>
      <c r="BK106" s="72" t="n"/>
      <c r="BL106" s="72" t="n"/>
      <c r="BM106" s="72" t="n"/>
      <c r="BN106" s="72" t="n"/>
      <c r="BO106" s="72" t="n"/>
      <c r="BP106" s="72" t="n"/>
      <c r="BQ106" s="72" t="n"/>
      <c r="BR106" s="72" t="n"/>
      <c r="BS106" s="72" t="n"/>
      <c r="BT106" s="72" t="n"/>
      <c r="BU106" s="72" t="n"/>
      <c r="BV106" s="72" t="n"/>
      <c r="BW106" s="72" t="n"/>
      <c r="BX106" s="72" t="n"/>
      <c r="BY106" s="72" t="n"/>
      <c r="BZ106" s="72" t="n"/>
      <c r="CA106" s="72" t="n"/>
      <c r="CB106" s="72" t="n"/>
      <c r="CC106" s="72" t="n"/>
      <c r="CD106" s="72" t="n"/>
      <c r="CE106" s="72" t="n"/>
      <c r="CF106" s="72" t="n"/>
      <c r="CG106" s="72" t="n"/>
      <c r="CH106" s="72" t="n"/>
      <c r="CI106" s="72" t="n"/>
      <c r="CJ106" s="72" t="n"/>
      <c r="CK106" s="72" t="n"/>
      <c r="CL106" s="72" t="n"/>
    </row>
    <row r="107" ht="195.75" customFormat="1" customHeight="1" s="49" thickBot="1">
      <c r="A107" s="7" t="inlineStr">
        <is>
          <t>Еремеев В.Н.</t>
        </is>
      </c>
      <c r="B107" s="10" t="inlineStr">
        <is>
          <t>Северо-Западный</t>
        </is>
      </c>
      <c r="C107" s="10" t="inlineStr">
        <is>
          <t>Котлас</t>
        </is>
      </c>
      <c r="D107" s="12" t="inlineStr">
        <is>
          <t>Реал-Маркет (Котлас) ликивдация 2025/ Правопреемник ООО Стар Трейд</t>
        </is>
      </c>
      <c r="E107" s="10" t="n">
        <v>2904028638</v>
      </c>
      <c r="F107" s="9" t="n"/>
      <c r="G107" s="9" t="n">
        <v>244700</v>
      </c>
      <c r="H107" s="5" t="inlineStr">
        <is>
          <t xml:space="preserve"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 ; 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 ; </t>
        </is>
      </c>
      <c r="I107" s="19" t="n"/>
      <c r="J107" s="61" t="n"/>
      <c r="K107" s="61" t="n"/>
      <c r="L107" s="10" t="n"/>
      <c r="M107" s="7" t="n"/>
      <c r="N107" s="7" t="n"/>
      <c r="O107" s="7" t="inlineStr">
        <is>
          <t>165300, Архангельская обл., г. Котлас</t>
        </is>
      </c>
      <c r="P107" s="10" t="n"/>
      <c r="Q107" s="7" t="n"/>
      <c r="R107" s="7" t="n"/>
      <c r="S107" s="7" t="n"/>
      <c r="T107" s="7" t="n"/>
      <c r="U107" s="30" t="n"/>
      <c r="V107" s="7" t="n"/>
      <c r="W107" s="7" t="n"/>
      <c r="X107" s="7" t="n"/>
      <c r="Y107" s="7" t="n"/>
      <c r="Z107" s="40" t="n"/>
      <c r="AA107" s="72" t="inlineStr">
        <is>
          <t>Рогнеда</t>
        </is>
      </c>
      <c r="AB107" s="72" t="inlineStr">
        <is>
          <t>Расцвет</t>
        </is>
      </c>
      <c r="AC107" s="72" t="n"/>
      <c r="AD107" s="72" t="n"/>
      <c r="AE107" s="72" t="n"/>
      <c r="AF107" s="72" t="n"/>
      <c r="AG107" s="72" t="n"/>
      <c r="AH107" s="72" t="n"/>
      <c r="AI107" s="72" t="n"/>
      <c r="AJ107" s="72" t="n"/>
      <c r="AK107" s="72" t="n"/>
      <c r="AL107" s="72" t="n"/>
      <c r="AM107" s="72" t="n"/>
      <c r="AN107" s="72" t="n"/>
      <c r="AO107" s="72" t="n"/>
      <c r="AP107" s="72" t="n"/>
      <c r="AQ107" s="72" t="n"/>
      <c r="AR107" s="72" t="n"/>
      <c r="AS107" s="72" t="n"/>
      <c r="AT107" s="72" t="n"/>
      <c r="AU107" s="72" t="n"/>
      <c r="AV107" s="72" t="n"/>
      <c r="AW107" s="72" t="n"/>
      <c r="AX107" s="72" t="n"/>
      <c r="AY107" s="72" t="n"/>
      <c r="AZ107" s="72" t="n"/>
      <c r="BA107" s="72" t="n"/>
      <c r="BB107" s="72" t="n"/>
      <c r="BC107" s="72" t="n"/>
      <c r="BD107" s="72" t="n"/>
      <c r="BE107" s="72" t="n"/>
      <c r="BF107" s="72" t="n"/>
      <c r="BG107" s="72" t="n"/>
      <c r="BH107" s="72" t="n"/>
      <c r="BI107" s="72" t="n"/>
      <c r="BJ107" s="72" t="n"/>
      <c r="BK107" s="72" t="n"/>
      <c r="BL107" s="72" t="n"/>
      <c r="BM107" s="72" t="n"/>
      <c r="BN107" s="72" t="n"/>
      <c r="BO107" s="72" t="n"/>
      <c r="BP107" s="72" t="n"/>
      <c r="BQ107" s="72" t="n"/>
      <c r="BR107" s="72" t="n"/>
      <c r="BS107" s="72" t="n"/>
      <c r="BT107" s="72" t="n"/>
      <c r="BU107" s="72" t="n"/>
      <c r="BV107" s="72" t="n"/>
      <c r="BW107" s="72" t="n"/>
      <c r="BX107" s="72" t="n"/>
      <c r="BY107" s="72" t="n"/>
      <c r="BZ107" s="72" t="n"/>
      <c r="CA107" s="72" t="n"/>
      <c r="CB107" s="72" t="n"/>
      <c r="CC107" s="72" t="n"/>
      <c r="CD107" s="72" t="n"/>
      <c r="CE107" s="72" t="n"/>
      <c r="CF107" s="72" t="n"/>
      <c r="CG107" s="72" t="n"/>
      <c r="CH107" s="72" t="n"/>
      <c r="CI107" s="72" t="n"/>
      <c r="CJ107" s="72" t="n"/>
      <c r="CK107" s="72" t="n"/>
      <c r="CL107" s="72" t="n"/>
    </row>
    <row r="108" ht="30.75" customFormat="1" customHeight="1" s="49" thickBot="1">
      <c r="A108" s="7" t="inlineStr">
        <is>
          <t>Меликсетьян С.З.</t>
        </is>
      </c>
      <c r="B108" s="47" t="inlineStr">
        <is>
          <t>Южный федеральный округ</t>
        </is>
      </c>
      <c r="C108" s="10" t="inlineStr">
        <is>
          <t>Волгоград</t>
        </is>
      </c>
      <c r="D108" s="12" t="inlineStr">
        <is>
          <t>Сергеев Сергей Борисович, ИП (Лаки Краски)</t>
        </is>
      </c>
      <c r="E108" s="10" t="n">
        <v>3442117755</v>
      </c>
      <c r="F108" s="9" t="n">
        <v>0</v>
      </c>
      <c r="G108" s="9" t="inlineStr">
        <is>
          <t>-</t>
        </is>
      </c>
      <c r="H108" s="5" t="n"/>
      <c r="I108" s="19" t="n"/>
      <c r="J108" s="61" t="n"/>
      <c r="K108" s="61" t="n"/>
      <c r="L108" s="10" t="n"/>
      <c r="M108" s="7" t="n"/>
      <c r="N108" s="7" t="n"/>
      <c r="O108" s="7" t="inlineStr">
        <is>
          <t>г. Волгоград</t>
        </is>
      </c>
      <c r="P108" s="10" t="n"/>
      <c r="Q108" s="7" t="n"/>
      <c r="R108" s="7" t="n"/>
      <c r="S108" s="7" t="n"/>
      <c r="T108" s="7" t="n"/>
      <c r="U108" s="30" t="n"/>
      <c r="V108" s="7" t="n"/>
      <c r="W108" s="7" t="n"/>
      <c r="X108" s="7" t="n"/>
      <c r="Y108" s="7" t="n"/>
      <c r="Z108" s="40" t="n"/>
      <c r="AA108" s="72" t="inlineStr">
        <is>
          <t>Лакра, Текс, Рогнеда</t>
        </is>
      </c>
      <c r="AB108" s="72" t="inlineStr">
        <is>
          <t>Новоколор, Профилюкс</t>
        </is>
      </c>
      <c r="AC108" s="72" t="n"/>
      <c r="AD108" s="72" t="n"/>
      <c r="AE108" s="72" t="n"/>
      <c r="AF108" s="72" t="n"/>
      <c r="AG108" s="72" t="n"/>
      <c r="AH108" s="72" t="n"/>
      <c r="AI108" s="72" t="n"/>
      <c r="AJ108" s="72" t="n"/>
      <c r="AK108" s="72" t="n"/>
      <c r="AL108" s="72" t="n"/>
      <c r="AM108" s="72" t="n"/>
      <c r="AN108" s="72" t="n"/>
      <c r="AO108" s="72" t="n"/>
      <c r="AP108" s="72" t="n"/>
      <c r="AQ108" s="72" t="n"/>
      <c r="AR108" s="72" t="n"/>
      <c r="AS108" s="72" t="n"/>
      <c r="AT108" s="72" t="n"/>
      <c r="AU108" s="72" t="n"/>
      <c r="AV108" s="72" t="n"/>
      <c r="AW108" s="72" t="n"/>
      <c r="AX108" s="72" t="n"/>
      <c r="AY108" s="72" t="n"/>
      <c r="AZ108" s="72" t="n"/>
      <c r="BA108" s="72" t="n"/>
      <c r="BB108" s="72" t="n"/>
      <c r="BC108" s="72" t="n"/>
      <c r="BD108" s="72" t="n"/>
      <c r="BE108" s="72" t="n"/>
      <c r="BF108" s="72" t="n"/>
      <c r="BG108" s="72" t="n"/>
      <c r="BH108" s="72" t="n"/>
      <c r="BI108" s="72" t="n"/>
      <c r="BJ108" s="72" t="n"/>
      <c r="BK108" s="72" t="n"/>
      <c r="BL108" s="72" t="n"/>
      <c r="BM108" s="72" t="n"/>
      <c r="BN108" s="72" t="n"/>
      <c r="BO108" s="72" t="n"/>
      <c r="BP108" s="72" t="n"/>
      <c r="BQ108" s="72" t="n"/>
      <c r="BR108" s="72" t="n"/>
      <c r="BS108" s="72" t="n"/>
      <c r="BT108" s="72" t="n"/>
      <c r="BU108" s="72" t="n"/>
      <c r="BV108" s="72" t="n"/>
      <c r="BW108" s="72" t="n"/>
      <c r="BX108" s="72" t="n"/>
      <c r="BY108" s="72" t="n"/>
      <c r="BZ108" s="72" t="n"/>
      <c r="CA108" s="72" t="n"/>
      <c r="CB108" s="72" t="n"/>
      <c r="CC108" s="72" t="n"/>
      <c r="CD108" s="72" t="n"/>
      <c r="CE108" s="72" t="n"/>
      <c r="CF108" s="72" t="n"/>
      <c r="CG108" s="72" t="n"/>
      <c r="CH108" s="72" t="n"/>
      <c r="CI108" s="72" t="n"/>
      <c r="CJ108" s="72" t="n"/>
      <c r="CK108" s="72" t="n"/>
      <c r="CL108" s="72" t="n"/>
    </row>
    <row r="109" ht="15.75" customFormat="1" customHeight="1" s="49" thickBot="1">
      <c r="A109" s="7" t="inlineStr">
        <is>
          <t>Еремеев В.Н.</t>
        </is>
      </c>
      <c r="B109" s="10" t="inlineStr">
        <is>
          <t>Центральный</t>
        </is>
      </c>
      <c r="C109" s="10" t="inlineStr">
        <is>
          <t>Курск</t>
        </is>
      </c>
      <c r="D109" s="12" t="inlineStr">
        <is>
          <t>Стройгигант/ Курс-Логистика</t>
        </is>
      </c>
      <c r="E109" s="10" t="n">
        <v>4632110238</v>
      </c>
      <c r="F109" s="32" t="n"/>
      <c r="G109" s="32" t="n">
        <v>2400000</v>
      </c>
      <c r="H109" s="5" t="n"/>
      <c r="I109" s="19" t="n"/>
      <c r="J109" s="61" t="n"/>
      <c r="K109" s="61" t="n"/>
      <c r="L109" s="10" t="inlineStr">
        <is>
          <t>общий</t>
        </is>
      </c>
      <c r="M109" s="6" t="inlineStr">
        <is>
          <t>n.guseva@stroygigant.ru</t>
        </is>
      </c>
      <c r="N109" s="6" t="inlineStr">
        <is>
          <t>https://stroygigant.ru</t>
        </is>
      </c>
      <c r="O109" s="7" t="inlineStr">
        <is>
          <t>305038, Курская обл., г. Курск, ул. Косухина, д. 51</t>
        </is>
      </c>
      <c r="P109" s="10" t="n"/>
      <c r="Q109" s="7" t="n"/>
      <c r="R109" s="7" t="n"/>
      <c r="S109" s="7" t="n"/>
      <c r="T109" s="7" t="n"/>
      <c r="U109" s="30" t="n"/>
      <c r="V109" s="7" t="n"/>
      <c r="W109" s="7" t="n"/>
      <c r="X109" s="7" t="n"/>
      <c r="Y109" s="7" t="n"/>
      <c r="Z109" s="40" t="n"/>
      <c r="AA109" s="72" t="inlineStr">
        <is>
          <t>Лакра, Текс, Tikkurila</t>
        </is>
      </c>
      <c r="AB109" s="72" t="inlineStr">
        <is>
          <t>Dulux, Новоколор</t>
        </is>
      </c>
      <c r="AC109" s="72" t="n"/>
      <c r="AD109" s="72" t="n"/>
      <c r="AE109" s="72" t="n"/>
      <c r="AF109" s="72" t="n"/>
      <c r="AG109" s="72" t="n"/>
      <c r="AH109" s="72" t="n"/>
      <c r="AI109" s="72" t="n"/>
      <c r="AJ109" s="72" t="n"/>
      <c r="AK109" s="72" t="n"/>
      <c r="AL109" s="72" t="n"/>
      <c r="AM109" s="72" t="n"/>
      <c r="AN109" s="72" t="n"/>
      <c r="AO109" s="72" t="n"/>
      <c r="AP109" s="72" t="n"/>
      <c r="AQ109" s="72" t="n"/>
      <c r="AR109" s="72" t="n"/>
      <c r="AS109" s="72" t="n"/>
      <c r="AT109" s="72" t="n"/>
      <c r="AU109" s="72" t="n"/>
      <c r="AV109" s="72" t="n"/>
      <c r="AW109" s="72" t="n"/>
      <c r="AX109" s="72" t="n"/>
      <c r="AY109" s="72" t="n"/>
      <c r="AZ109" s="72" t="n"/>
      <c r="BA109" s="72" t="n"/>
      <c r="BB109" s="72" t="n"/>
      <c r="BC109" s="72" t="n"/>
      <c r="BD109" s="72" t="n"/>
      <c r="BE109" s="72" t="n"/>
      <c r="BF109" s="72" t="n"/>
      <c r="BG109" s="72" t="n"/>
      <c r="BH109" s="72" t="n"/>
      <c r="BI109" s="72" t="n"/>
      <c r="BJ109" s="72" t="n"/>
      <c r="BK109" s="72" t="n"/>
      <c r="BL109" s="72" t="n"/>
      <c r="BM109" s="72" t="n"/>
      <c r="BN109" s="72" t="n"/>
      <c r="BO109" s="72" t="n"/>
      <c r="BP109" s="72" t="n"/>
      <c r="BQ109" s="72" t="n"/>
      <c r="BR109" s="72" t="n"/>
      <c r="BS109" s="72" t="n"/>
      <c r="BT109" s="72" t="n"/>
      <c r="BU109" s="72" t="n"/>
      <c r="BV109" s="72" t="n"/>
      <c r="BW109" s="72" t="n"/>
      <c r="BX109" s="72" t="n"/>
      <c r="BY109" s="72" t="n"/>
      <c r="BZ109" s="72" t="n"/>
      <c r="CA109" s="72" t="n"/>
      <c r="CB109" s="72" t="n"/>
      <c r="CC109" s="72" t="n"/>
      <c r="CD109" s="72" t="n"/>
      <c r="CE109" s="72" t="n"/>
      <c r="CF109" s="72" t="n"/>
      <c r="CG109" s="72" t="n"/>
      <c r="CH109" s="72" t="n"/>
      <c r="CI109" s="72" t="n"/>
      <c r="CJ109" s="72" t="n"/>
      <c r="CK109" s="72" t="n"/>
      <c r="CL109" s="72" t="n"/>
    </row>
    <row r="110" ht="30.75" customFormat="1" customHeight="1" s="49" thickBot="1">
      <c r="A110" s="7" t="inlineStr">
        <is>
          <t>Еремеев В.Н.</t>
        </is>
      </c>
      <c r="B110" s="10" t="inlineStr">
        <is>
          <t>Центральный</t>
        </is>
      </c>
      <c r="C110" s="10" t="inlineStr">
        <is>
          <t>Москва</t>
        </is>
      </c>
      <c r="D110" s="12" t="inlineStr">
        <is>
          <t>СтройДепо (Гк НЭКС)</t>
        </is>
      </c>
      <c r="E110" s="10" t="n">
        <v>7714996975</v>
      </c>
      <c r="F110" s="32" t="n"/>
      <c r="G110" s="32" t="inlineStr">
        <is>
          <t>-</t>
        </is>
      </c>
      <c r="H110" s="5" t="n"/>
      <c r="I110" s="19" t="n"/>
      <c r="J110" s="61" t="n"/>
      <c r="K110" s="61" t="n"/>
      <c r="L110" s="10" t="inlineStr">
        <is>
          <t>общий</t>
        </is>
      </c>
      <c r="M110" s="6" t="inlineStr">
        <is>
          <t>ooo-neks@rambler.ru</t>
        </is>
      </c>
      <c r="N110" s="6" t="inlineStr">
        <is>
          <t>https://stroydepo.ru</t>
        </is>
      </c>
      <c r="O110" s="7" t="inlineStr">
        <is>
          <t>119192, г. Москва, ул. Мосфильмовская, д. 74Б, офис 219</t>
        </is>
      </c>
      <c r="P110" s="10" t="n"/>
      <c r="Q110" s="7" t="n"/>
      <c r="R110" s="7" t="n"/>
      <c r="S110" s="7" t="n"/>
      <c r="T110" s="7" t="n"/>
      <c r="U110" s="30" t="n"/>
      <c r="V110" s="7" t="n"/>
      <c r="W110" s="7" t="n"/>
      <c r="X110" s="7" t="n"/>
      <c r="Y110" s="7" t="n"/>
      <c r="Z110" s="40" t="n"/>
      <c r="AA110" s="72" t="inlineStr">
        <is>
          <t>Лакра, Текс, Tikkurila</t>
        </is>
      </c>
      <c r="AB110" s="72" t="inlineStr">
        <is>
          <t>Dulux, Caparol, Новоколор</t>
        </is>
      </c>
      <c r="AC110" s="72" t="n"/>
      <c r="AD110" s="72" t="n"/>
      <c r="AE110" s="72" t="n"/>
      <c r="AF110" s="72" t="n"/>
      <c r="AG110" s="72" t="n"/>
      <c r="AH110" s="72" t="n"/>
      <c r="AI110" s="72" t="n"/>
      <c r="AJ110" s="72" t="n"/>
      <c r="AK110" s="72" t="n"/>
      <c r="AL110" s="72" t="n"/>
      <c r="AM110" s="72" t="n"/>
      <c r="AN110" s="72" t="n"/>
      <c r="AO110" s="72" t="n"/>
      <c r="AP110" s="72" t="n"/>
      <c r="AQ110" s="72" t="n"/>
      <c r="AR110" s="72" t="n"/>
      <c r="AS110" s="72" t="n"/>
      <c r="AT110" s="72" t="n"/>
      <c r="AU110" s="72" t="n"/>
      <c r="AV110" s="72" t="n"/>
      <c r="AW110" s="72" t="n"/>
      <c r="AX110" s="72" t="n"/>
      <c r="AY110" s="72" t="n"/>
      <c r="AZ110" s="72" t="n"/>
      <c r="BA110" s="72" t="n"/>
      <c r="BB110" s="72" t="n"/>
      <c r="BC110" s="72" t="n"/>
      <c r="BD110" s="72" t="n"/>
      <c r="BE110" s="72" t="n"/>
      <c r="BF110" s="72" t="n"/>
      <c r="BG110" s="72" t="n"/>
      <c r="BH110" s="72" t="n"/>
      <c r="BI110" s="72" t="n"/>
      <c r="BJ110" s="72" t="n"/>
      <c r="BK110" s="72" t="n"/>
      <c r="BL110" s="72" t="n"/>
      <c r="BM110" s="72" t="n"/>
      <c r="BN110" s="72" t="n"/>
      <c r="BO110" s="72" t="n"/>
      <c r="BP110" s="72" t="n"/>
      <c r="BQ110" s="72" t="n"/>
      <c r="BR110" s="72" t="n"/>
      <c r="BS110" s="72" t="n"/>
      <c r="BT110" s="72" t="n"/>
      <c r="BU110" s="72" t="n"/>
      <c r="BV110" s="72" t="n"/>
      <c r="BW110" s="72" t="n"/>
      <c r="BX110" s="72" t="n"/>
      <c r="BY110" s="72" t="n"/>
      <c r="BZ110" s="72" t="n"/>
      <c r="CA110" s="72" t="n"/>
      <c r="CB110" s="72" t="n"/>
      <c r="CC110" s="72" t="n"/>
      <c r="CD110" s="72" t="n"/>
      <c r="CE110" s="72" t="n"/>
      <c r="CF110" s="72" t="n"/>
      <c r="CG110" s="72" t="n"/>
      <c r="CH110" s="72" t="n"/>
      <c r="CI110" s="72" t="n"/>
      <c r="CJ110" s="72" t="n"/>
      <c r="CK110" s="72" t="n"/>
      <c r="CL110" s="72" t="n"/>
    </row>
    <row r="111" ht="15.75" customFormat="1" customHeight="1" s="49" thickBot="1">
      <c r="A111" s="7" t="inlineStr">
        <is>
          <t>Захарова О.Г.</t>
        </is>
      </c>
      <c r="B111" s="47" t="inlineStr">
        <is>
          <t>Уральский федеральный округ</t>
        </is>
      </c>
      <c r="C111" s="10" t="inlineStr">
        <is>
          <t>Арамиль</t>
        </is>
      </c>
      <c r="D111" s="12" t="inlineStr">
        <is>
          <t>Стройсервис АСМ ИП Воронков</t>
        </is>
      </c>
      <c r="E111" s="32" t="n">
        <v>665200210601</v>
      </c>
      <c r="F111" s="9" t="inlineStr">
        <is>
          <t>нет информации</t>
        </is>
      </c>
      <c r="G111" s="9" t="n">
        <v>0</v>
      </c>
      <c r="H111" s="5" t="inlineStr">
        <is>
          <t xml:space="preserve">Исхаков ведет переговоры ;  ; </t>
        </is>
      </c>
      <c r="I111" s="19" t="n"/>
      <c r="J111" s="61" t="n"/>
      <c r="K111" s="61" t="n"/>
      <c r="L111" s="10" t="n"/>
      <c r="M111" s="7" t="n"/>
      <c r="N111" s="7" t="n"/>
      <c r="O111" s="7" t="inlineStr">
        <is>
          <t>623000, Свердловская обл., г. Арамиль</t>
        </is>
      </c>
      <c r="P111" s="10" t="n"/>
      <c r="Q111" s="7" t="n"/>
      <c r="R111" s="7" t="n"/>
      <c r="S111" s="7" t="n"/>
      <c r="T111" s="7" t="n"/>
      <c r="U111" s="30" t="n"/>
      <c r="V111" s="7" t="n"/>
      <c r="W111" s="7" t="n"/>
      <c r="X111" s="7" t="n"/>
      <c r="Y111" s="7" t="n"/>
      <c r="Z111" s="40" t="n"/>
      <c r="AA111" s="72" t="inlineStr">
        <is>
          <t>Лакра, Текс</t>
        </is>
      </c>
      <c r="AB111" s="72" t="inlineStr">
        <is>
          <t>Рогнеда</t>
        </is>
      </c>
      <c r="AC111" s="72" t="n"/>
      <c r="AD111" s="72" t="n"/>
      <c r="AE111" s="72" t="n"/>
      <c r="AF111" s="72" t="n"/>
      <c r="AG111" s="72" t="n"/>
      <c r="AH111" s="72" t="n"/>
      <c r="AI111" s="72" t="n"/>
      <c r="AJ111" s="72" t="n"/>
      <c r="AK111" s="72" t="n"/>
      <c r="AL111" s="72" t="n"/>
      <c r="AM111" s="72" t="n"/>
      <c r="AN111" s="72" t="n"/>
      <c r="AO111" s="72" t="n"/>
      <c r="AP111" s="72" t="n"/>
      <c r="AQ111" s="72" t="n"/>
      <c r="AR111" s="72" t="n"/>
      <c r="AS111" s="72" t="n"/>
      <c r="AT111" s="72" t="n"/>
      <c r="AU111" s="72" t="n"/>
      <c r="AV111" s="72" t="n"/>
      <c r="AW111" s="72" t="n"/>
      <c r="AX111" s="72" t="n"/>
      <c r="AY111" s="72" t="n"/>
      <c r="AZ111" s="72" t="n"/>
      <c r="BA111" s="72" t="n"/>
      <c r="BB111" s="72" t="n"/>
      <c r="BC111" s="72" t="n"/>
      <c r="BD111" s="72" t="n"/>
      <c r="BE111" s="72" t="n"/>
      <c r="BF111" s="72" t="n"/>
      <c r="BG111" s="72" t="n"/>
      <c r="BH111" s="72" t="n"/>
      <c r="BI111" s="72" t="n"/>
      <c r="BJ111" s="72" t="n"/>
      <c r="BK111" s="72" t="n"/>
      <c r="BL111" s="72" t="n"/>
      <c r="BM111" s="72" t="n"/>
      <c r="BN111" s="72" t="n"/>
      <c r="BO111" s="72" t="n"/>
      <c r="BP111" s="72" t="n"/>
      <c r="BQ111" s="72" t="n"/>
      <c r="BR111" s="72" t="n"/>
      <c r="BS111" s="72" t="n"/>
      <c r="BT111" s="72" t="n"/>
      <c r="BU111" s="72" t="n"/>
      <c r="BV111" s="72" t="n"/>
      <c r="BW111" s="72" t="n"/>
      <c r="BX111" s="72" t="n"/>
      <c r="BY111" s="72" t="n"/>
      <c r="BZ111" s="72" t="n"/>
      <c r="CA111" s="72" t="n"/>
      <c r="CB111" s="72" t="n"/>
      <c r="CC111" s="72" t="n"/>
      <c r="CD111" s="72" t="n"/>
      <c r="CE111" s="72" t="n"/>
      <c r="CF111" s="72" t="n"/>
      <c r="CG111" s="72" t="n"/>
      <c r="CH111" s="72" t="n"/>
      <c r="CI111" s="72" t="n"/>
      <c r="CJ111" s="72" t="n"/>
      <c r="CK111" s="72" t="n"/>
      <c r="CL111" s="72" t="n"/>
    </row>
    <row r="112" ht="180.75" customFormat="1" customHeight="1" s="49" thickBot="1">
      <c r="A112" s="7" t="inlineStr">
        <is>
          <t>Еремеев В.Н.</t>
        </is>
      </c>
      <c r="B112" s="10" t="inlineStr">
        <is>
          <t>Центральный</t>
        </is>
      </c>
      <c r="C112" s="10" t="inlineStr">
        <is>
          <t>Красногорск</t>
        </is>
      </c>
      <c r="D112" s="12" t="inlineStr">
        <is>
          <t>Твой дом/ АО "Крокус" Красногорск</t>
        </is>
      </c>
      <c r="E112" s="10" t="n">
        <v>7728115183</v>
      </c>
      <c r="F112" s="9" t="n">
        <v>53133595</v>
      </c>
      <c r="G112" s="9" t="n">
        <v>54400000</v>
      </c>
      <c r="H112" s="5" t="inlineStr">
        <is>
          <t xml:space="preserve"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 ; Московские дистрибьюторы отказываются связываться с данным, проблемным, клиентом. Отказ работы даже по предоплате.  ; </t>
        </is>
      </c>
      <c r="I112" s="19" t="n"/>
      <c r="J112" s="61" t="n"/>
      <c r="K112" s="61" t="n"/>
      <c r="L112" s="10" t="inlineStr">
        <is>
          <t>общий</t>
        </is>
      </c>
      <c r="M112" s="6" t="inlineStr">
        <is>
          <t>sp@tvoydom.ru</t>
        </is>
      </c>
      <c r="N112" s="6" t="inlineStr">
        <is>
          <t>https://tvoedom.ru</t>
        </is>
      </c>
      <c r="O112" s="7" t="inlineStr">
        <is>
          <t>143403, Московская обл., г. Красногорск</t>
        </is>
      </c>
      <c r="P112" s="10" t="n"/>
      <c r="Q112" s="7" t="n"/>
      <c r="R112" s="7" t="n"/>
      <c r="S112" s="7" t="n"/>
      <c r="T112" s="7" t="n"/>
      <c r="U112" s="30" t="n"/>
      <c r="V112" s="7" t="n"/>
      <c r="W112" s="7" t="n"/>
      <c r="X112" s="7" t="n"/>
      <c r="Y112" s="7" t="n"/>
      <c r="Z112" s="40" t="n"/>
      <c r="AA112" s="72" t="inlineStr">
        <is>
          <t>Акзо</t>
        </is>
      </c>
      <c r="AB112" s="72" t="inlineStr"/>
      <c r="AC112" s="72" t="n"/>
      <c r="AD112" s="72" t="n"/>
      <c r="AE112" s="72" t="n"/>
      <c r="AF112" s="72" t="n"/>
      <c r="AG112" s="72" t="n"/>
      <c r="AH112" s="72" t="n"/>
      <c r="AI112" s="72" t="n"/>
      <c r="AJ112" s="72" t="n"/>
      <c r="AK112" s="72" t="n"/>
      <c r="AL112" s="72" t="n"/>
      <c r="AM112" s="72" t="n"/>
      <c r="AN112" s="72" t="n"/>
      <c r="AO112" s="72" t="n"/>
      <c r="AP112" s="72" t="n"/>
      <c r="AQ112" s="72" t="n"/>
      <c r="AR112" s="72" t="n"/>
      <c r="AS112" s="72" t="n"/>
      <c r="AT112" s="72" t="n"/>
      <c r="AU112" s="72" t="n"/>
      <c r="AV112" s="72" t="n"/>
      <c r="AW112" s="72" t="n"/>
      <c r="AX112" s="72" t="n"/>
      <c r="AY112" s="72" t="n"/>
      <c r="AZ112" s="72" t="n"/>
      <c r="BA112" s="72" t="n"/>
      <c r="BB112" s="72" t="n"/>
      <c r="BC112" s="72" t="n"/>
      <c r="BD112" s="72" t="n"/>
      <c r="BE112" s="72" t="n"/>
      <c r="BF112" s="72" t="n"/>
      <c r="BG112" s="72" t="n"/>
      <c r="BH112" s="72" t="n"/>
      <c r="BI112" s="72" t="n"/>
      <c r="BJ112" s="72" t="n"/>
      <c r="BK112" s="72" t="n"/>
      <c r="BL112" s="72" t="n"/>
      <c r="BM112" s="72" t="n"/>
      <c r="BN112" s="72" t="n"/>
      <c r="BO112" s="72" t="n"/>
      <c r="BP112" s="72" t="n"/>
      <c r="BQ112" s="72" t="n"/>
      <c r="BR112" s="72" t="n"/>
      <c r="BS112" s="72" t="n"/>
      <c r="BT112" s="72" t="n"/>
      <c r="BU112" s="72" t="n"/>
      <c r="BV112" s="72" t="n"/>
      <c r="BW112" s="72" t="n"/>
      <c r="BX112" s="72" t="n"/>
      <c r="BY112" s="72" t="n"/>
      <c r="BZ112" s="72" t="n"/>
      <c r="CA112" s="72" t="n"/>
      <c r="CB112" s="72" t="n"/>
      <c r="CC112" s="72" t="n"/>
      <c r="CD112" s="72" t="n"/>
      <c r="CE112" s="72" t="n"/>
      <c r="CF112" s="72" t="n"/>
      <c r="CG112" s="72" t="n"/>
      <c r="CH112" s="72" t="n"/>
      <c r="CI112" s="72" t="n"/>
      <c r="CJ112" s="72" t="n"/>
      <c r="CK112" s="72" t="n"/>
      <c r="CL112" s="72" t="n"/>
    </row>
    <row r="113" ht="15.75" customFormat="1" customHeight="1" s="49" thickBot="1">
      <c r="A113" s="7" t="inlineStr">
        <is>
          <t>Меликсетьян С.З.</t>
        </is>
      </c>
      <c r="B113" s="47" t="inlineStr">
        <is>
          <t>Южный федеральный округ</t>
        </is>
      </c>
      <c r="C113" s="10" t="inlineStr">
        <is>
          <t>Симферополь</t>
        </is>
      </c>
      <c r="D113" s="12" t="inlineStr">
        <is>
          <t>Уютстрой/ ООО "Стройцентр"</t>
        </is>
      </c>
      <c r="E113" s="10" t="n">
        <v>9102282914</v>
      </c>
      <c r="F113" s="9" t="n">
        <v>7120308</v>
      </c>
      <c r="G113" s="9" t="n">
        <v>7500000</v>
      </c>
      <c r="H113" s="5" t="inlineStr">
        <is>
          <t>работаем</t>
        </is>
      </c>
      <c r="I113" s="19" t="n"/>
      <c r="J113" s="61" t="n"/>
      <c r="K113" s="61" t="n"/>
      <c r="L113" s="10" t="n"/>
      <c r="M113" s="7" t="n"/>
      <c r="N113" s="7" t="n"/>
      <c r="O113" s="7" t="inlineStr">
        <is>
          <t>295000, Республика Крым, г. Симферополь</t>
        </is>
      </c>
      <c r="P113" s="10" t="n"/>
      <c r="Q113" s="7" t="n"/>
      <c r="R113" s="7" t="n"/>
      <c r="S113" s="7" t="n"/>
      <c r="T113" s="7" t="n"/>
      <c r="U113" s="30" t="n"/>
      <c r="V113" s="7" t="n"/>
      <c r="W113" s="7" t="n"/>
      <c r="X113" s="7" t="n"/>
      <c r="Y113" s="7" t="n"/>
      <c r="Z113" s="40" t="n"/>
      <c r="AA113" s="72" t="inlineStr">
        <is>
          <t>Эмпилс, Титан</t>
        </is>
      </c>
      <c r="AB113" s="72" t="inlineStr">
        <is>
          <t>Лакра, Текс</t>
        </is>
      </c>
      <c r="AC113" s="72" t="n"/>
      <c r="AD113" s="72" t="n"/>
      <c r="AE113" s="72" t="n"/>
      <c r="AF113" s="72" t="n"/>
      <c r="AG113" s="72" t="n"/>
      <c r="AH113" s="72" t="n"/>
      <c r="AI113" s="72" t="n"/>
      <c r="AJ113" s="72" t="n"/>
      <c r="AK113" s="72" t="n"/>
      <c r="AL113" s="72" t="n"/>
      <c r="AM113" s="72" t="n"/>
      <c r="AN113" s="72" t="n"/>
      <c r="AO113" s="72" t="n"/>
      <c r="AP113" s="72" t="n"/>
      <c r="AQ113" s="72" t="n"/>
      <c r="AR113" s="72" t="n"/>
      <c r="AS113" s="72" t="n"/>
      <c r="AT113" s="72" t="n"/>
      <c r="AU113" s="72" t="n"/>
      <c r="AV113" s="72" t="n"/>
      <c r="AW113" s="72" t="n"/>
      <c r="AX113" s="72" t="n"/>
      <c r="AY113" s="72" t="n"/>
      <c r="AZ113" s="72" t="n"/>
      <c r="BA113" s="72" t="n"/>
      <c r="BB113" s="72" t="n"/>
      <c r="BC113" s="72" t="n"/>
      <c r="BD113" s="72" t="n"/>
      <c r="BE113" s="72" t="n"/>
      <c r="BF113" s="72" t="n"/>
      <c r="BG113" s="72" t="n"/>
      <c r="BH113" s="72" t="n"/>
      <c r="BI113" s="72" t="n"/>
      <c r="BJ113" s="72" t="n"/>
      <c r="BK113" s="72" t="n"/>
      <c r="BL113" s="72" t="n"/>
      <c r="BM113" s="72" t="n"/>
      <c r="BN113" s="72" t="n"/>
      <c r="BO113" s="72" t="n"/>
      <c r="BP113" s="72" t="n"/>
      <c r="BQ113" s="72" t="n"/>
      <c r="BR113" s="72" t="n"/>
      <c r="BS113" s="72" t="n"/>
      <c r="BT113" s="72" t="n"/>
      <c r="BU113" s="72" t="n"/>
      <c r="BV113" s="72" t="n"/>
      <c r="BW113" s="72" t="n"/>
      <c r="BX113" s="72" t="n"/>
      <c r="BY113" s="72" t="n"/>
      <c r="BZ113" s="72" t="n"/>
      <c r="CA113" s="72" t="n"/>
      <c r="CB113" s="72" t="n"/>
      <c r="CC113" s="72" t="n"/>
      <c r="CD113" s="72" t="n"/>
      <c r="CE113" s="72" t="n"/>
      <c r="CF113" s="72" t="n"/>
      <c r="CG113" s="72" t="n"/>
      <c r="CH113" s="72" t="n"/>
      <c r="CI113" s="72" t="n"/>
      <c r="CJ113" s="72" t="n"/>
      <c r="CK113" s="72" t="n"/>
      <c r="CL113" s="72" t="n"/>
    </row>
    <row r="114" ht="30.75" customFormat="1" customHeight="1" s="49" thickBot="1">
      <c r="A114" s="7" t="inlineStr">
        <is>
          <t>Меликсетьян С.З.</t>
        </is>
      </c>
      <c r="B114" s="47" t="inlineStr">
        <is>
          <t>Южный федеральный округ</t>
        </is>
      </c>
      <c r="C114" s="10" t="inlineStr">
        <is>
          <t>Краснодар</t>
        </is>
      </c>
      <c r="D114" s="12" t="inlineStr">
        <is>
          <t>Хорошиекраски, ООО (Краски FLUGGER, Центр красок)</t>
        </is>
      </c>
      <c r="E114" s="10" t="n">
        <v>2309181028</v>
      </c>
      <c r="F114" s="9" t="n">
        <v>91452</v>
      </c>
      <c r="G114" s="9" t="n">
        <v>214500</v>
      </c>
      <c r="H114" s="5" t="n"/>
      <c r="I114" s="19" t="n"/>
      <c r="J114" s="61" t="n"/>
      <c r="K114" s="61" t="n"/>
      <c r="L114" s="10" t="inlineStr">
        <is>
          <t>общий</t>
        </is>
      </c>
      <c r="M114" s="6" t="inlineStr">
        <is>
          <t>flugger64@bk.ru</t>
        </is>
      </c>
      <c r="N114" s="6" t="inlineStr">
        <is>
          <t>https://fluegger.ru</t>
        </is>
      </c>
      <c r="O114" s="7" t="inlineStr">
        <is>
          <t>350000, Краснодарский край, г. Краснодар</t>
        </is>
      </c>
      <c r="P114" s="10" t="n"/>
      <c r="Q114" s="7" t="n"/>
      <c r="R114" s="7" t="n"/>
      <c r="S114" s="7" t="n"/>
      <c r="T114" s="7" t="n"/>
      <c r="U114" s="30" t="n"/>
      <c r="V114" s="7" t="n"/>
      <c r="W114" s="7" t="n"/>
      <c r="X114" s="7" t="n"/>
      <c r="Y114" s="7" t="n"/>
      <c r="Z114" s="40" t="n"/>
      <c r="AA114" s="72" t="inlineStr">
        <is>
          <t>FLUGGER, Tikkurila</t>
        </is>
      </c>
      <c r="AB114" s="72" t="inlineStr">
        <is>
          <t>Dulux, Caparol, Pinotex</t>
        </is>
      </c>
      <c r="AC114" s="72" t="n"/>
      <c r="AD114" s="72" t="n"/>
      <c r="AE114" s="72" t="n"/>
      <c r="AF114" s="72" t="n"/>
      <c r="AG114" s="72" t="n"/>
      <c r="AH114" s="72" t="n"/>
      <c r="AI114" s="72" t="n"/>
      <c r="AJ114" s="72" t="n"/>
      <c r="AK114" s="72" t="n"/>
      <c r="AL114" s="72" t="n"/>
      <c r="AM114" s="72" t="n"/>
      <c r="AN114" s="72" t="n"/>
      <c r="AO114" s="72" t="n"/>
      <c r="AP114" s="72" t="n"/>
      <c r="AQ114" s="72" t="n"/>
      <c r="AR114" s="72" t="n"/>
      <c r="AS114" s="72" t="n"/>
      <c r="AT114" s="72" t="n"/>
      <c r="AU114" s="72" t="n"/>
      <c r="AV114" s="72" t="n"/>
      <c r="AW114" s="72" t="n"/>
      <c r="AX114" s="72" t="n"/>
      <c r="AY114" s="72" t="n"/>
      <c r="AZ114" s="72" t="n"/>
      <c r="BA114" s="72" t="n"/>
      <c r="BB114" s="72" t="n"/>
      <c r="BC114" s="72" t="n"/>
      <c r="BD114" s="72" t="n"/>
      <c r="BE114" s="72" t="n"/>
      <c r="BF114" s="72" t="n"/>
      <c r="BG114" s="72" t="n"/>
      <c r="BH114" s="72" t="n"/>
      <c r="BI114" s="72" t="n"/>
      <c r="BJ114" s="72" t="n"/>
      <c r="BK114" s="72" t="n"/>
      <c r="BL114" s="72" t="n"/>
      <c r="BM114" s="72" t="n"/>
      <c r="BN114" s="72" t="n"/>
      <c r="BO114" s="72" t="n"/>
      <c r="BP114" s="72" t="n"/>
      <c r="BQ114" s="72" t="n"/>
      <c r="BR114" s="72" t="n"/>
      <c r="BS114" s="72" t="n"/>
      <c r="BT114" s="72" t="n"/>
      <c r="BU114" s="72" t="n"/>
      <c r="BV114" s="72" t="n"/>
      <c r="BW114" s="72" t="n"/>
      <c r="BX114" s="72" t="n"/>
      <c r="BY114" s="72" t="n"/>
      <c r="BZ114" s="72" t="n"/>
      <c r="CA114" s="72" t="n"/>
      <c r="CB114" s="72" t="n"/>
      <c r="CC114" s="72" t="n"/>
      <c r="CD114" s="72" t="n"/>
      <c r="CE114" s="72" t="n"/>
      <c r="CF114" s="72" t="n"/>
      <c r="CG114" s="72" t="n"/>
      <c r="CH114" s="72" t="n"/>
      <c r="CI114" s="72" t="n"/>
      <c r="CJ114" s="72" t="n"/>
      <c r="CK114" s="72" t="n"/>
      <c r="CL114" s="72" t="n"/>
    </row>
    <row r="115" ht="75.75" customFormat="1" customHeight="1" s="49" thickBot="1">
      <c r="A115" s="7" t="inlineStr">
        <is>
          <t>Еремеев В.Н.</t>
        </is>
      </c>
      <c r="B115" s="10" t="inlineStr">
        <is>
          <t>Центральный</t>
        </is>
      </c>
      <c r="C115" s="5" t="inlineStr">
        <is>
          <t>Воронеж</t>
        </is>
      </c>
      <c r="D115" s="5" t="inlineStr">
        <is>
          <t>Вертикаль</t>
        </is>
      </c>
      <c r="E115" s="10" t="n">
        <v>5027161766</v>
      </c>
      <c r="F115" s="10" t="n"/>
      <c r="G115" s="10" t="n">
        <v>12000000</v>
      </c>
      <c r="H115" s="5" t="inlineStr">
        <is>
          <t xml:space="preserve">Возможно изготовление интересно собственных ТМ ;  ; </t>
        </is>
      </c>
      <c r="I115" s="19" t="n"/>
      <c r="J115" s="10" t="inlineStr">
        <is>
          <t>Юрий Григорьевский</t>
        </is>
      </c>
      <c r="K115" s="10" t="n">
        <v>89030302965</v>
      </c>
      <c r="L115" s="10" t="inlineStr">
        <is>
          <t>Руководитель отдела продаж</t>
        </is>
      </c>
      <c r="M115" s="4" t="inlineStr">
        <is>
          <t>grigoryevsky@vertical.ru</t>
        </is>
      </c>
      <c r="N115" s="4" t="inlineStr">
        <is>
          <t>www/vertical.ru</t>
        </is>
      </c>
      <c r="O115" s="24" t="n"/>
      <c r="P115" s="59" t="n">
        <v>46082</v>
      </c>
      <c r="Q115" s="15" t="inlineStr">
        <is>
          <t>Дистрибьютор</t>
        </is>
      </c>
      <c r="R115" s="7" t="inlineStr">
        <is>
          <t>Воронежская, Белгородская</t>
        </is>
      </c>
      <c r="S115" s="7" t="n"/>
      <c r="T115" s="15" t="inlineStr">
        <is>
          <t>Да</t>
        </is>
      </c>
      <c r="U115" s="30" t="inlineStr">
        <is>
          <t>Да</t>
        </is>
      </c>
      <c r="V115" s="7" t="inlineStr">
        <is>
          <t>Да</t>
        </is>
      </c>
      <c r="W115" s="7" t="inlineStr">
        <is>
          <t>Рассмотрел, ждёт на переговоры в сентябре 2026 г.</t>
        </is>
      </c>
      <c r="X115" s="7" t="inlineStr">
        <is>
          <t>На сезон 2026 г. новых контрактов не заключают</t>
        </is>
      </c>
      <c r="Y115" s="7" t="inlineStr">
        <is>
          <t>Разведение нашего ассортимента на непересекающиеся наименования с уже работающим дистрибьютором на территории. Заинтересованность клиента в дешёвом СТМ.</t>
        </is>
      </c>
      <c r="Z115" s="40" t="n"/>
      <c r="AA115" s="72" t="inlineStr">
        <is>
          <t>Лакра, Текс, Рогнеда</t>
        </is>
      </c>
      <c r="AB115" s="72" t="inlineStr">
        <is>
          <t>Профилюкс, Новоколор</t>
        </is>
      </c>
      <c r="AC115" s="72" t="n"/>
      <c r="AD115" s="72" t="n"/>
      <c r="AE115" s="72" t="n"/>
      <c r="AF115" s="72" t="n"/>
      <c r="AG115" s="72" t="n"/>
      <c r="AH115" s="72" t="n"/>
      <c r="AI115" s="72" t="n"/>
      <c r="AJ115" s="72" t="n"/>
      <c r="AK115" s="72" t="n"/>
      <c r="AL115" s="72" t="n"/>
      <c r="AM115" s="72" t="n"/>
      <c r="AN115" s="72" t="n"/>
      <c r="AO115" s="72" t="n"/>
      <c r="AP115" s="72" t="n"/>
      <c r="AQ115" s="72" t="n"/>
      <c r="AR115" s="72" t="n"/>
      <c r="AS115" s="72" t="n"/>
      <c r="AT115" s="72" t="n"/>
      <c r="AU115" s="72" t="n"/>
      <c r="AV115" s="72" t="n"/>
      <c r="AW115" s="72" t="n"/>
      <c r="AX115" s="72" t="n"/>
      <c r="AY115" s="72" t="n"/>
      <c r="AZ115" s="72" t="n"/>
      <c r="BA115" s="72" t="n"/>
      <c r="BB115" s="72" t="n"/>
      <c r="BC115" s="72" t="n"/>
      <c r="BD115" s="72" t="n"/>
      <c r="BE115" s="72" t="n"/>
      <c r="BF115" s="72" t="n"/>
      <c r="BG115" s="72" t="n"/>
      <c r="BH115" s="72" t="n"/>
      <c r="BI115" s="72" t="n"/>
      <c r="BJ115" s="72" t="n"/>
      <c r="BK115" s="72" t="n"/>
      <c r="BL115" s="72" t="n"/>
      <c r="BM115" s="72" t="n"/>
      <c r="BN115" s="72" t="n"/>
      <c r="BO115" s="72" t="n"/>
      <c r="BP115" s="72" t="n"/>
      <c r="BQ115" s="72" t="n"/>
      <c r="BR115" s="72" t="n"/>
      <c r="BS115" s="72" t="n"/>
      <c r="BT115" s="72" t="n"/>
      <c r="BU115" s="72" t="n"/>
      <c r="BV115" s="72" t="n"/>
      <c r="BW115" s="72" t="n"/>
      <c r="BX115" s="72" t="n"/>
      <c r="BY115" s="72" t="n"/>
      <c r="BZ115" s="72" t="n"/>
      <c r="CA115" s="72" t="n"/>
      <c r="CB115" s="72" t="n"/>
      <c r="CC115" s="72" t="n"/>
      <c r="CD115" s="72" t="n"/>
      <c r="CE115" s="72" t="n"/>
      <c r="CF115" s="72" t="n"/>
      <c r="CG115" s="72" t="n"/>
      <c r="CH115" s="72" t="n"/>
      <c r="CI115" s="72" t="n"/>
      <c r="CJ115" s="72" t="n"/>
      <c r="CK115" s="72" t="n"/>
      <c r="CL115" s="72" t="n"/>
    </row>
    <row r="116" ht="75.75" customFormat="1" customHeight="1" s="49" thickBot="1">
      <c r="A116" s="7" t="inlineStr">
        <is>
          <t>Еремеев В.Н.</t>
        </is>
      </c>
      <c r="B116" s="10" t="inlineStr">
        <is>
          <t>Северо-Западный</t>
        </is>
      </c>
      <c r="C116" s="5" t="inlineStr">
        <is>
          <t>Санкт Петербург</t>
        </is>
      </c>
      <c r="D116" s="5" t="inlineStr">
        <is>
          <t>ЭкоБалт</t>
        </is>
      </c>
      <c r="E116" s="10" t="n">
        <v>7804061246</v>
      </c>
      <c r="F116" s="10" t="n"/>
      <c r="G116" s="10" t="n">
        <v>19000000</v>
      </c>
      <c r="H116" s="5" t="n"/>
      <c r="I116" s="19" t="n"/>
      <c r="J116" s="10" t="inlineStr">
        <is>
          <t>Екатерина Докина</t>
        </is>
      </c>
      <c r="K116" s="10" t="inlineStr">
        <is>
          <t>8 953 341 58 10</t>
        </is>
      </c>
      <c r="L116" s="10" t="inlineStr">
        <is>
          <t>Менеджер отдела закупок</t>
        </is>
      </c>
      <c r="M116" s="4" t="inlineStr">
        <is>
          <t>dokina_er@ecobalt.ru</t>
        </is>
      </c>
      <c r="N116" s="4" t="inlineStr">
        <is>
          <t>https://www.ecobalt.ru/</t>
        </is>
      </c>
      <c r="O116" s="24" t="inlineStr">
        <is>
          <t>188689, Ленинградская область, Всеволожский район, городской поселок Янино-1, территория Производственная зона Янино, здание 2</t>
        </is>
      </c>
      <c r="P116" s="59" t="inlineStr">
        <is>
          <t>Созвон март 2026 г.</t>
        </is>
      </c>
      <c r="Q116" s="15" t="inlineStr">
        <is>
          <t>Дистрибьютор</t>
        </is>
      </c>
      <c r="R116" s="7" t="inlineStr">
        <is>
          <t>Ленинградская обл.</t>
        </is>
      </c>
      <c r="S116" s="7" t="n"/>
      <c r="T116" s="15" t="inlineStr">
        <is>
          <t>Да</t>
        </is>
      </c>
      <c r="U116" s="30" t="n"/>
      <c r="V116" s="7" t="n"/>
      <c r="W116" s="7" t="inlineStr">
        <is>
          <t>Клиент рассмотрел недорогие наименования нашей продукции и счёл их более дорогими, чем у конкурентов.</t>
        </is>
      </c>
      <c r="X116" s="7" t="inlineStr">
        <is>
          <t>Наша продукция (дистрибьюторский прайс-лист) дороже на входе к ним, чем якобы аналогичная по качеству продукция конкурентов.</t>
        </is>
      </c>
      <c r="Y116" s="7" t="inlineStr">
        <is>
          <t>Предлагаем линейку "Эдвард Стар", как наш самый недорогой продукт.</t>
        </is>
      </c>
      <c r="Z116" s="40" t="n"/>
      <c r="AA116" s="72" t="inlineStr">
        <is>
          <t>Лакра, Текс, Tikkurila</t>
        </is>
      </c>
      <c r="AB116" s="72" t="inlineStr">
        <is>
          <t>Pinotex, Dulux, Eskaro</t>
        </is>
      </c>
      <c r="AC116" s="72" t="n"/>
      <c r="AD116" s="72" t="n"/>
      <c r="AE116" s="72" t="n"/>
      <c r="AF116" s="72" t="n"/>
      <c r="AG116" s="72" t="n"/>
      <c r="AH116" s="72" t="n"/>
      <c r="AI116" s="72" t="n"/>
      <c r="AJ116" s="72" t="n"/>
      <c r="AK116" s="72" t="n"/>
      <c r="AL116" s="72" t="n"/>
      <c r="AM116" s="72" t="n"/>
      <c r="AN116" s="72" t="n"/>
      <c r="AO116" s="72" t="n"/>
      <c r="AP116" s="72" t="n"/>
      <c r="AQ116" s="72" t="n"/>
      <c r="AR116" s="72" t="n"/>
      <c r="AS116" s="72" t="n"/>
      <c r="AT116" s="72" t="n"/>
      <c r="AU116" s="72" t="n"/>
      <c r="AV116" s="72" t="n"/>
      <c r="AW116" s="72" t="n"/>
      <c r="AX116" s="72" t="n"/>
      <c r="AY116" s="72" t="n"/>
      <c r="AZ116" s="72" t="n"/>
      <c r="BA116" s="72" t="n"/>
      <c r="BB116" s="72" t="n"/>
      <c r="BC116" s="72" t="n"/>
      <c r="BD116" s="72" t="n"/>
      <c r="BE116" s="72" t="n"/>
      <c r="BF116" s="72" t="n"/>
      <c r="BG116" s="72" t="n"/>
      <c r="BH116" s="72" t="n"/>
      <c r="BI116" s="72" t="n"/>
      <c r="BJ116" s="72" t="n"/>
      <c r="BK116" s="72" t="n"/>
      <c r="BL116" s="72" t="n"/>
      <c r="BM116" s="72" t="n"/>
      <c r="BN116" s="72" t="n"/>
      <c r="BO116" s="72" t="n"/>
      <c r="BP116" s="72" t="n"/>
      <c r="BQ116" s="72" t="n"/>
      <c r="BR116" s="72" t="n"/>
      <c r="BS116" s="72" t="n"/>
      <c r="BT116" s="72" t="n"/>
      <c r="BU116" s="72" t="n"/>
      <c r="BV116" s="72" t="n"/>
      <c r="BW116" s="72" t="n"/>
      <c r="BX116" s="72" t="n"/>
      <c r="BY116" s="72" t="n"/>
      <c r="BZ116" s="72" t="n"/>
      <c r="CA116" s="72" t="n"/>
      <c r="CB116" s="72" t="n"/>
      <c r="CC116" s="72" t="n"/>
      <c r="CD116" s="72" t="n"/>
      <c r="CE116" s="72" t="n"/>
      <c r="CF116" s="72" t="n"/>
      <c r="CG116" s="72" t="n"/>
      <c r="CH116" s="72" t="n"/>
      <c r="CI116" s="72" t="n"/>
      <c r="CJ116" s="72" t="n"/>
      <c r="CK116" s="72" t="n"/>
      <c r="CL116" s="72" t="n"/>
    </row>
    <row r="117" ht="75.75" customFormat="1" customHeight="1" s="49" thickBot="1">
      <c r="A117" s="7" t="inlineStr">
        <is>
          <t>Еремеев В.Н.</t>
        </is>
      </c>
      <c r="B117" s="10" t="inlineStr">
        <is>
          <t>Северо-Западный</t>
        </is>
      </c>
      <c r="C117" s="5" t="inlineStr">
        <is>
          <t>Санкт Петербург</t>
        </is>
      </c>
      <c r="D117" s="5" t="inlineStr">
        <is>
          <t>Краски России</t>
        </is>
      </c>
      <c r="E117" s="10" t="n">
        <v>7810272213</v>
      </c>
      <c r="F117" s="10" t="n"/>
      <c r="G117" s="10" t="n">
        <v>280000</v>
      </c>
      <c r="H117" s="5" t="n"/>
      <c r="I117" s="19" t="n"/>
      <c r="J117" s="10" t="inlineStr">
        <is>
          <t>Груздев Денис</t>
        </is>
      </c>
      <c r="K117" s="10" t="n">
        <v>89115119086</v>
      </c>
      <c r="L117" s="10" t="inlineStr">
        <is>
          <t>Руководитель отдела закупок</t>
        </is>
      </c>
      <c r="M117" s="4" t="n"/>
      <c r="N117" s="4" t="inlineStr">
        <is>
          <t>https://kraski.spb.ru/</t>
        </is>
      </c>
      <c r="O117" s="24" t="inlineStr">
        <is>
          <t>192289, г. Санкт-Петербург, ул. Софийская д. 95 лит. А</t>
        </is>
      </c>
      <c r="P117" s="59" t="inlineStr">
        <is>
          <t>Созвон апрель 2026 г.</t>
        </is>
      </c>
      <c r="Q117" s="15" t="inlineStr">
        <is>
          <t>Дистрибьютор</t>
        </is>
      </c>
      <c r="R117" s="7" t="inlineStr">
        <is>
          <t>Ленинградская обл.</t>
        </is>
      </c>
      <c r="S117" s="7" t="n"/>
      <c r="T117" s="15" t="inlineStr">
        <is>
          <t>Да</t>
        </is>
      </c>
      <c r="U117" s="30" t="n"/>
      <c r="V117" s="7" t="n"/>
      <c r="W117" s="7" t="inlineStr">
        <is>
          <t>Клиент рассмотрел недорогие наименования нашей продукции и счёл их более дорогими, чем у конкурентов.</t>
        </is>
      </c>
      <c r="X117" s="7" t="inlineStr">
        <is>
          <t xml:space="preserve">Интересуют краски "первой цены"
</t>
        </is>
      </c>
      <c r="Y117" s="7" t="inlineStr">
        <is>
          <t>Предлагаем линейку "Эдвард Стар", как наш самый недорогой продукт.</t>
        </is>
      </c>
      <c r="Z117" s="40" t="n"/>
      <c r="AA117" s="72" t="inlineStr">
        <is>
          <t>Эмпилс, Титан, Лакра</t>
        </is>
      </c>
      <c r="AB117" s="72" t="inlineStr">
        <is>
          <t>Рогнеда, Текс</t>
        </is>
      </c>
      <c r="AC117" s="72" t="n"/>
      <c r="AD117" s="72" t="n"/>
      <c r="AE117" s="72" t="n"/>
      <c r="AF117" s="72" t="n"/>
      <c r="AG117" s="72" t="n"/>
      <c r="AH117" s="72" t="n"/>
      <c r="AI117" s="72" t="n"/>
      <c r="AJ117" s="72" t="n"/>
      <c r="AK117" s="72" t="n"/>
      <c r="AL117" s="72" t="n"/>
      <c r="AM117" s="72" t="n"/>
      <c r="AN117" s="72" t="n"/>
      <c r="AO117" s="72" t="n"/>
      <c r="AP117" s="72" t="n"/>
      <c r="AQ117" s="72" t="n"/>
      <c r="AR117" s="72" t="n"/>
      <c r="AS117" s="72" t="n"/>
      <c r="AT117" s="72" t="n"/>
      <c r="AU117" s="72" t="n"/>
      <c r="AV117" s="72" t="n"/>
      <c r="AW117" s="72" t="n"/>
      <c r="AX117" s="72" t="n"/>
      <c r="AY117" s="72" t="n"/>
      <c r="AZ117" s="72" t="n"/>
      <c r="BA117" s="72" t="n"/>
      <c r="BB117" s="72" t="n"/>
      <c r="BC117" s="72" t="n"/>
      <c r="BD117" s="72" t="n"/>
      <c r="BE117" s="72" t="n"/>
      <c r="BF117" s="72" t="n"/>
      <c r="BG117" s="72" t="n"/>
      <c r="BH117" s="72" t="n"/>
      <c r="BI117" s="72" t="n"/>
      <c r="BJ117" s="72" t="n"/>
      <c r="BK117" s="72" t="n"/>
      <c r="BL117" s="72" t="n"/>
      <c r="BM117" s="72" t="n"/>
      <c r="BN117" s="72" t="n"/>
      <c r="BO117" s="72" t="n"/>
      <c r="BP117" s="72" t="n"/>
      <c r="BQ117" s="72" t="n"/>
      <c r="BR117" s="72" t="n"/>
      <c r="BS117" s="72" t="n"/>
      <c r="BT117" s="72" t="n"/>
      <c r="BU117" s="72" t="n"/>
      <c r="BV117" s="72" t="n"/>
      <c r="BW117" s="72" t="n"/>
      <c r="BX117" s="72" t="n"/>
      <c r="BY117" s="72" t="n"/>
      <c r="BZ117" s="72" t="n"/>
      <c r="CA117" s="72" t="n"/>
      <c r="CB117" s="72" t="n"/>
      <c r="CC117" s="72" t="n"/>
      <c r="CD117" s="72" t="n"/>
      <c r="CE117" s="72" t="n"/>
      <c r="CF117" s="72" t="n"/>
      <c r="CG117" s="72" t="n"/>
      <c r="CH117" s="72" t="n"/>
      <c r="CI117" s="72" t="n"/>
      <c r="CJ117" s="72" t="n"/>
      <c r="CK117" s="72" t="n"/>
      <c r="CL117" s="72" t="n"/>
    </row>
    <row r="118" ht="90.75" customFormat="1" customHeight="1" s="49" thickBot="1">
      <c r="A118" s="7" t="inlineStr">
        <is>
          <t>Копай-Гора Д.А.</t>
        </is>
      </c>
      <c r="B118" s="10" t="inlineStr">
        <is>
          <t>Экспорт</t>
        </is>
      </c>
      <c r="C118" s="5" t="inlineStr">
        <is>
          <t>Азербайджан</t>
        </is>
      </c>
      <c r="D118" s="5" t="inlineStr">
        <is>
          <t>GLOBAL COLOURS MMC</t>
        </is>
      </c>
      <c r="E118" s="10" t="n"/>
      <c r="F118" s="10" t="n"/>
      <c r="G118" s="10" t="n"/>
      <c r="H118" s="5" t="inlineStr">
        <is>
      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      </is>
      </c>
      <c r="I118" s="19" t="n"/>
      <c r="J118" s="10" t="n"/>
      <c r="K118" s="10" t="n"/>
      <c r="L118" s="10" t="n"/>
      <c r="M118" s="4" t="n"/>
      <c r="N118" s="4" t="n"/>
      <c r="O118" s="24" t="n"/>
      <c r="P118" s="59" t="n"/>
      <c r="Q118" s="15" t="n"/>
      <c r="R118" s="7" t="n"/>
      <c r="S118" s="7" t="n"/>
      <c r="T118" s="15" t="n"/>
      <c r="U118" s="30" t="n"/>
      <c r="V118" s="7" t="n"/>
      <c r="W118" s="7" t="n"/>
      <c r="X118" s="7" t="n"/>
      <c r="Y118" s="7" t="n"/>
      <c r="Z118" s="40" t="n"/>
      <c r="AA118" s="72" t="inlineStr">
        <is>
          <t>Нет данных (ушедший клиент)</t>
        </is>
      </c>
      <c r="AB118" s="72" t="inlineStr"/>
      <c r="AC118" s="72" t="n"/>
      <c r="AD118" s="72" t="n"/>
      <c r="AE118" s="72" t="n"/>
      <c r="AF118" s="72" t="n"/>
      <c r="AG118" s="72" t="n"/>
      <c r="AH118" s="72" t="n"/>
      <c r="AI118" s="72" t="n"/>
      <c r="AJ118" s="72" t="n"/>
      <c r="AK118" s="72" t="n"/>
      <c r="AL118" s="72" t="n"/>
      <c r="AM118" s="72" t="n"/>
      <c r="AN118" s="72" t="n"/>
      <c r="AO118" s="72" t="n"/>
      <c r="AP118" s="72" t="n"/>
      <c r="AQ118" s="72" t="n"/>
      <c r="AR118" s="72" t="n"/>
      <c r="AS118" s="72" t="n"/>
      <c r="AT118" s="72" t="n"/>
      <c r="AU118" s="72" t="n"/>
      <c r="AV118" s="72" t="n"/>
      <c r="AW118" s="72" t="n"/>
      <c r="AX118" s="72" t="n"/>
      <c r="AY118" s="72" t="n"/>
      <c r="AZ118" s="72" t="n"/>
      <c r="BA118" s="72" t="n"/>
      <c r="BB118" s="72" t="n"/>
      <c r="BC118" s="72" t="n"/>
      <c r="BD118" s="72" t="n"/>
      <c r="BE118" s="72" t="n"/>
      <c r="BF118" s="72" t="n"/>
      <c r="BG118" s="72" t="n"/>
      <c r="BH118" s="72" t="n"/>
      <c r="BI118" s="72" t="n"/>
      <c r="BJ118" s="72" t="n"/>
      <c r="BK118" s="72" t="n"/>
      <c r="BL118" s="72" t="n"/>
      <c r="BM118" s="72" t="n"/>
      <c r="BN118" s="72" t="n"/>
      <c r="BO118" s="72" t="n"/>
      <c r="BP118" s="72" t="n"/>
      <c r="BQ118" s="72" t="n"/>
      <c r="BR118" s="72" t="n"/>
      <c r="BS118" s="72" t="n"/>
      <c r="BT118" s="72" t="n"/>
      <c r="BU118" s="72" t="n"/>
      <c r="BV118" s="72" t="n"/>
      <c r="BW118" s="72" t="n"/>
      <c r="BX118" s="72" t="n"/>
      <c r="BY118" s="72" t="n"/>
      <c r="BZ118" s="72" t="n"/>
      <c r="CA118" s="72" t="n"/>
      <c r="CB118" s="72" t="n"/>
      <c r="CC118" s="72" t="n"/>
      <c r="CD118" s="72" t="n"/>
      <c r="CE118" s="72" t="n"/>
      <c r="CF118" s="72" t="n"/>
      <c r="CG118" s="72" t="n"/>
      <c r="CH118" s="72" t="n"/>
      <c r="CI118" s="72" t="n"/>
      <c r="CJ118" s="72" t="n"/>
      <c r="CK118" s="72" t="n"/>
      <c r="CL118" s="72" t="n"/>
    </row>
    <row r="119" ht="90.75" customFormat="1" customHeight="1" s="49" thickBot="1">
      <c r="A119" s="7" t="inlineStr">
        <is>
          <t>Копай-Гора Д.А.</t>
        </is>
      </c>
      <c r="B119" s="10" t="inlineStr">
        <is>
          <t>Экспорт</t>
        </is>
      </c>
      <c r="C119" s="5" t="inlineStr">
        <is>
          <t>Азербайджан</t>
        </is>
      </c>
      <c r="D119" s="5" t="inlineStr">
        <is>
          <t>PEK-AZERBAIJAN MMC</t>
        </is>
      </c>
      <c r="E119" s="10" t="n"/>
      <c r="F119" s="10" t="n"/>
      <c r="G119" s="10" t="n"/>
      <c r="H119" s="5" t="inlineStr">
        <is>
      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      </is>
      </c>
      <c r="I119" s="19" t="n"/>
      <c r="J119" s="10" t="n"/>
      <c r="K119" s="10" t="n"/>
      <c r="L119" s="10" t="n"/>
      <c r="M119" s="4" t="n"/>
      <c r="N119" s="4" t="n"/>
      <c r="O119" s="24" t="n"/>
      <c r="P119" s="59" t="n"/>
      <c r="Q119" s="15" t="n"/>
      <c r="R119" s="7" t="n"/>
      <c r="S119" s="7" t="n"/>
      <c r="T119" s="15" t="n"/>
      <c r="U119" s="30" t="n"/>
      <c r="V119" s="7" t="n"/>
      <c r="W119" s="7" t="n"/>
      <c r="X119" s="7" t="n"/>
      <c r="Y119" s="7" t="n"/>
      <c r="Z119" s="40" t="n"/>
      <c r="AA119" s="72" t="inlineStr">
        <is>
          <t>Нет данных (ушедший клиент)</t>
        </is>
      </c>
      <c r="AB119" s="72" t="inlineStr"/>
      <c r="AC119" s="72" t="n"/>
      <c r="AD119" s="72" t="n"/>
      <c r="AE119" s="72" t="n"/>
      <c r="AF119" s="72" t="n"/>
      <c r="AG119" s="72" t="n"/>
      <c r="AH119" s="72" t="n"/>
      <c r="AI119" s="72" t="n"/>
      <c r="AJ119" s="72" t="n"/>
      <c r="AK119" s="72" t="n"/>
      <c r="AL119" s="72" t="n"/>
      <c r="AM119" s="72" t="n"/>
      <c r="AN119" s="72" t="n"/>
      <c r="AO119" s="72" t="n"/>
      <c r="AP119" s="72" t="n"/>
      <c r="AQ119" s="72" t="n"/>
      <c r="AR119" s="72" t="n"/>
      <c r="AS119" s="72" t="n"/>
      <c r="AT119" s="72" t="n"/>
      <c r="AU119" s="72" t="n"/>
      <c r="AV119" s="72" t="n"/>
      <c r="AW119" s="72" t="n"/>
      <c r="AX119" s="72" t="n"/>
      <c r="AY119" s="72" t="n"/>
      <c r="AZ119" s="72" t="n"/>
      <c r="BA119" s="72" t="n"/>
      <c r="BB119" s="72" t="n"/>
      <c r="BC119" s="72" t="n"/>
      <c r="BD119" s="72" t="n"/>
      <c r="BE119" s="72" t="n"/>
      <c r="BF119" s="72" t="n"/>
      <c r="BG119" s="72" t="n"/>
      <c r="BH119" s="72" t="n"/>
      <c r="BI119" s="72" t="n"/>
      <c r="BJ119" s="72" t="n"/>
      <c r="BK119" s="72" t="n"/>
      <c r="BL119" s="72" t="n"/>
      <c r="BM119" s="72" t="n"/>
      <c r="BN119" s="72" t="n"/>
      <c r="BO119" s="72" t="n"/>
      <c r="BP119" s="72" t="n"/>
      <c r="BQ119" s="72" t="n"/>
      <c r="BR119" s="72" t="n"/>
      <c r="BS119" s="72" t="n"/>
      <c r="BT119" s="72" t="n"/>
      <c r="BU119" s="72" t="n"/>
      <c r="BV119" s="72" t="n"/>
      <c r="BW119" s="72" t="n"/>
      <c r="BX119" s="72" t="n"/>
      <c r="BY119" s="72" t="n"/>
      <c r="BZ119" s="72" t="n"/>
      <c r="CA119" s="72" t="n"/>
      <c r="CB119" s="72" t="n"/>
      <c r="CC119" s="72" t="n"/>
      <c r="CD119" s="72" t="n"/>
      <c r="CE119" s="72" t="n"/>
      <c r="CF119" s="72" t="n"/>
      <c r="CG119" s="72" t="n"/>
      <c r="CH119" s="72" t="n"/>
      <c r="CI119" s="72" t="n"/>
      <c r="CJ119" s="72" t="n"/>
      <c r="CK119" s="72" t="n"/>
      <c r="CL119" s="72" t="n"/>
    </row>
    <row r="120" ht="60.75" customFormat="1" customHeight="1" s="49" thickBot="1">
      <c r="A120" s="7" t="inlineStr">
        <is>
          <t>Копай-Гора Д.А.</t>
        </is>
      </c>
      <c r="B120" s="10" t="inlineStr">
        <is>
          <t>Экспорт</t>
        </is>
      </c>
      <c r="C120" s="5" t="inlineStr">
        <is>
          <t>Казахстан</t>
        </is>
      </c>
      <c r="D120" s="5" t="inlineStr">
        <is>
          <t>MАКЕЛ ПВ</t>
        </is>
      </c>
      <c r="E120" s="10" t="n"/>
      <c r="F120" s="10" t="n"/>
      <c r="G120" s="10" t="n"/>
      <c r="H120" s="5" t="inlineStr">
        <is>
          <t>Ушедший клиент 2021г.; Отгрузок не было. Клиент не подписал контракт; нет информации по попыткам возвращения клиента; нет инфомации, к кому ушел клиент</t>
        </is>
      </c>
      <c r="I120" s="19" t="n"/>
      <c r="J120" s="10" t="inlineStr">
        <is>
          <t>Рузубаев Р.С.</t>
        </is>
      </c>
      <c r="K120" s="10" t="n"/>
      <c r="L120" s="10" t="n"/>
      <c r="M120" s="4" t="inlineStr">
        <is>
          <t>makell.pvl@gmail.com</t>
        </is>
      </c>
      <c r="N120" s="4" t="inlineStr">
        <is>
          <t>-</t>
        </is>
      </c>
      <c r="O120" s="24" t="inlineStr">
        <is>
          <t>140000, РК, г. Павлодар, ул. Кутузова 32, офис 121</t>
        </is>
      </c>
      <c r="P120" s="59" t="n"/>
      <c r="Q120" s="15" t="n"/>
      <c r="R120" s="7" t="n"/>
      <c r="S120" s="7" t="n"/>
      <c r="T120" s="15" t="n"/>
      <c r="U120" s="30" t="n"/>
      <c r="V120" s="7" t="n"/>
      <c r="W120" s="7" t="n"/>
      <c r="X120" s="7" t="n"/>
      <c r="Y120" s="7" t="n"/>
      <c r="Z120" s="40" t="n"/>
      <c r="AA120" s="72" t="inlineStr">
        <is>
          <t>Нет данных (ушедший клиент)</t>
        </is>
      </c>
      <c r="AB120" s="72" t="inlineStr"/>
      <c r="AC120" s="72" t="n"/>
      <c r="AD120" s="72" t="n"/>
      <c r="AE120" s="72" t="n"/>
      <c r="AF120" s="72" t="n"/>
      <c r="AG120" s="72" t="n"/>
      <c r="AH120" s="72" t="n"/>
      <c r="AI120" s="72" t="n"/>
      <c r="AJ120" s="72" t="n"/>
      <c r="AK120" s="72" t="n"/>
      <c r="AL120" s="72" t="n"/>
      <c r="AM120" s="72" t="n"/>
      <c r="AN120" s="72" t="n"/>
      <c r="AO120" s="72" t="n"/>
      <c r="AP120" s="72" t="n"/>
      <c r="AQ120" s="72" t="n"/>
      <c r="AR120" s="72" t="n"/>
      <c r="AS120" s="72" t="n"/>
      <c r="AT120" s="72" t="n"/>
      <c r="AU120" s="72" t="n"/>
      <c r="AV120" s="72" t="n"/>
      <c r="AW120" s="72" t="n"/>
      <c r="AX120" s="72" t="n"/>
      <c r="AY120" s="72" t="n"/>
      <c r="AZ120" s="72" t="n"/>
      <c r="BA120" s="72" t="n"/>
      <c r="BB120" s="72" t="n"/>
      <c r="BC120" s="72" t="n"/>
      <c r="BD120" s="72" t="n"/>
      <c r="BE120" s="72" t="n"/>
      <c r="BF120" s="72" t="n"/>
      <c r="BG120" s="72" t="n"/>
      <c r="BH120" s="72" t="n"/>
      <c r="BI120" s="72" t="n"/>
      <c r="BJ120" s="72" t="n"/>
      <c r="BK120" s="72" t="n"/>
      <c r="BL120" s="72" t="n"/>
      <c r="BM120" s="72" t="n"/>
      <c r="BN120" s="72" t="n"/>
      <c r="BO120" s="72" t="n"/>
      <c r="BP120" s="72" t="n"/>
      <c r="BQ120" s="72" t="n"/>
      <c r="BR120" s="72" t="n"/>
      <c r="BS120" s="72" t="n"/>
      <c r="BT120" s="72" t="n"/>
      <c r="BU120" s="72" t="n"/>
      <c r="BV120" s="72" t="n"/>
      <c r="BW120" s="72" t="n"/>
      <c r="BX120" s="72" t="n"/>
      <c r="BY120" s="72" t="n"/>
      <c r="BZ120" s="72" t="n"/>
      <c r="CA120" s="72" t="n"/>
      <c r="CB120" s="72" t="n"/>
      <c r="CC120" s="72" t="n"/>
      <c r="CD120" s="72" t="n"/>
      <c r="CE120" s="72" t="n"/>
      <c r="CF120" s="72" t="n"/>
      <c r="CG120" s="72" t="n"/>
      <c r="CH120" s="72" t="n"/>
      <c r="CI120" s="72" t="n"/>
      <c r="CJ120" s="72" t="n"/>
      <c r="CK120" s="72" t="n"/>
      <c r="CL120" s="72" t="n"/>
    </row>
    <row r="121" ht="75.75" customFormat="1" customHeight="1" s="49" thickBot="1">
      <c r="A121" s="7" t="inlineStr">
        <is>
          <t>Копай-Гора Д.А.</t>
        </is>
      </c>
      <c r="B121" s="10" t="inlineStr">
        <is>
          <t>Экспорт</t>
        </is>
      </c>
      <c r="C121" s="5" t="inlineStr">
        <is>
          <t xml:space="preserve">Молдова </t>
        </is>
      </c>
      <c r="D121" s="5" t="inlineStr">
        <is>
          <t>DeColor Group S.R.L.</t>
        </is>
      </c>
      <c r="E121" s="66" t="inlineStr">
        <is>
          <t>1021600012434</t>
        </is>
      </c>
      <c r="F121" s="10" t="n"/>
      <c r="G121" s="10" t="n"/>
      <c r="H121" s="5" t="inlineStr">
        <is>
          <t>Ушедший клиент 2023г.;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      </is>
      </c>
      <c r="I121" s="19" t="n"/>
      <c r="J121" s="10" t="inlineStr">
        <is>
          <t>Калашников Михаил</t>
        </is>
      </c>
      <c r="K121" s="10" t="n"/>
      <c r="L121" s="10" t="n"/>
      <c r="M121" s="4" t="inlineStr">
        <is>
          <t>m.n.kalashnikov@gmail.com</t>
        </is>
      </c>
      <c r="N121" s="4" t="inlineStr">
        <is>
          <t>-</t>
        </is>
      </c>
      <c r="O121" s="24" t="inlineStr">
        <is>
          <t>MD-2086, Республика Молдова, г. Бельцы, ул. Ивана Франко, 38</t>
        </is>
      </c>
      <c r="P121" s="59" t="n"/>
      <c r="Q121" s="15" t="n"/>
      <c r="R121" s="7" t="n"/>
      <c r="S121" s="7" t="n"/>
      <c r="T121" s="15" t="n"/>
      <c r="U121" s="30" t="n"/>
      <c r="V121" s="7" t="n"/>
      <c r="W121" s="7" t="n"/>
      <c r="X121" s="7" t="n"/>
      <c r="Y121" s="7" t="n"/>
      <c r="Z121" s="40" t="n"/>
      <c r="AA121" s="72" t="inlineStr">
        <is>
          <t>Нет данных (ушедший клиент)</t>
        </is>
      </c>
      <c r="AB121" s="72" t="inlineStr"/>
      <c r="AC121" s="72" t="n"/>
      <c r="AD121" s="72" t="n"/>
      <c r="AE121" s="72" t="n"/>
      <c r="AF121" s="72" t="n"/>
      <c r="AG121" s="72" t="n"/>
      <c r="AH121" s="72" t="n"/>
      <c r="AI121" s="72" t="n"/>
      <c r="AJ121" s="72" t="n"/>
      <c r="AK121" s="72" t="n"/>
      <c r="AL121" s="72" t="n"/>
      <c r="AM121" s="72" t="n"/>
      <c r="AN121" s="72" t="n"/>
      <c r="AO121" s="72" t="n"/>
      <c r="AP121" s="72" t="n"/>
      <c r="AQ121" s="72" t="n"/>
      <c r="AR121" s="72" t="n"/>
      <c r="AS121" s="72" t="n"/>
      <c r="AT121" s="72" t="n"/>
      <c r="AU121" s="72" t="n"/>
      <c r="AV121" s="72" t="n"/>
      <c r="AW121" s="72" t="n"/>
      <c r="AX121" s="72" t="n"/>
      <c r="AY121" s="72" t="n"/>
      <c r="AZ121" s="72" t="n"/>
      <c r="BA121" s="72" t="n"/>
      <c r="BB121" s="72" t="n"/>
      <c r="BC121" s="72" t="n"/>
      <c r="BD121" s="72" t="n"/>
      <c r="BE121" s="72" t="n"/>
      <c r="BF121" s="72" t="n"/>
      <c r="BG121" s="72" t="n"/>
      <c r="BH121" s="72" t="n"/>
      <c r="BI121" s="72" t="n"/>
      <c r="BJ121" s="72" t="n"/>
      <c r="BK121" s="72" t="n"/>
      <c r="BL121" s="72" t="n"/>
      <c r="BM121" s="72" t="n"/>
      <c r="BN121" s="72" t="n"/>
      <c r="BO121" s="72" t="n"/>
      <c r="BP121" s="72" t="n"/>
      <c r="BQ121" s="72" t="n"/>
      <c r="BR121" s="72" t="n"/>
      <c r="BS121" s="72" t="n"/>
      <c r="BT121" s="72" t="n"/>
      <c r="BU121" s="72" t="n"/>
      <c r="BV121" s="72" t="n"/>
      <c r="BW121" s="72" t="n"/>
      <c r="BX121" s="72" t="n"/>
      <c r="BY121" s="72" t="n"/>
      <c r="BZ121" s="72" t="n"/>
      <c r="CA121" s="72" t="n"/>
      <c r="CB121" s="72" t="n"/>
      <c r="CC121" s="72" t="n"/>
      <c r="CD121" s="72" t="n"/>
      <c r="CE121" s="72" t="n"/>
      <c r="CF121" s="72" t="n"/>
      <c r="CG121" s="72" t="n"/>
      <c r="CH121" s="72" t="n"/>
      <c r="CI121" s="72" t="n"/>
      <c r="CJ121" s="72" t="n"/>
      <c r="CK121" s="72" t="n"/>
      <c r="CL121" s="72" t="n"/>
    </row>
    <row r="122" ht="75.75" customFormat="1" customHeight="1" s="49" thickBot="1">
      <c r="A122" s="7" t="inlineStr">
        <is>
          <t>Копай-Гора Д.А.</t>
        </is>
      </c>
      <c r="B122" s="10" t="inlineStr">
        <is>
          <t>Экспорт</t>
        </is>
      </c>
      <c r="C122" s="5" t="inlineStr">
        <is>
          <t xml:space="preserve">Молдова </t>
        </is>
      </c>
      <c r="D122" s="5" t="inlineStr">
        <is>
          <t>M.C.F.-ENGROS S.R.L.</t>
        </is>
      </c>
      <c r="E122" s="66" t="inlineStr">
        <is>
          <t>1002600008119</t>
        </is>
      </c>
      <c r="F122" s="10" t="n"/>
      <c r="G122" s="10" t="n"/>
      <c r="H122" s="5" t="inlineStr">
        <is>
          <t>Ушедший клиент 2021г.;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      </is>
      </c>
      <c r="I122" s="19" t="n"/>
      <c r="J122" s="10" t="inlineStr">
        <is>
          <t>Балан С.Г.</t>
        </is>
      </c>
      <c r="K122" s="10" t="n"/>
      <c r="L122" s="10" t="n"/>
      <c r="M122" s="4" t="inlineStr">
        <is>
          <t>oxana.tibrigan@mcf.md</t>
        </is>
      </c>
      <c r="N122" s="4" t="inlineStr">
        <is>
          <t>-</t>
        </is>
      </c>
      <c r="O122" s="24" t="inlineStr">
        <is>
          <t>МД-2023, Республика Молдова, г. Кишинев,  ул. Измаил, 112/1</t>
        </is>
      </c>
      <c r="P122" s="59" t="n"/>
      <c r="Q122" s="15" t="n"/>
      <c r="R122" s="7" t="n"/>
      <c r="S122" s="7" t="n"/>
      <c r="T122" s="15" t="n"/>
      <c r="U122" s="30" t="n"/>
      <c r="V122" s="7" t="n"/>
      <c r="W122" s="7" t="n"/>
      <c r="X122" s="7" t="n"/>
      <c r="Y122" s="7" t="n"/>
      <c r="Z122" s="40" t="n"/>
      <c r="AA122" s="72" t="inlineStr">
        <is>
          <t>Нет данных (ушедший клиент)</t>
        </is>
      </c>
      <c r="AB122" s="72" t="inlineStr"/>
      <c r="AC122" s="72" t="n"/>
      <c r="AD122" s="72" t="n"/>
      <c r="AE122" s="72" t="n"/>
      <c r="AF122" s="72" t="n"/>
      <c r="AG122" s="72" t="n"/>
      <c r="AH122" s="72" t="n"/>
      <c r="AI122" s="72" t="n"/>
      <c r="AJ122" s="72" t="n"/>
      <c r="AK122" s="72" t="n"/>
      <c r="AL122" s="72" t="n"/>
      <c r="AM122" s="72" t="n"/>
      <c r="AN122" s="72" t="n"/>
      <c r="AO122" s="72" t="n"/>
      <c r="AP122" s="72" t="n"/>
      <c r="AQ122" s="72" t="n"/>
      <c r="AR122" s="72" t="n"/>
      <c r="AS122" s="72" t="n"/>
      <c r="AT122" s="72" t="n"/>
      <c r="AU122" s="72" t="n"/>
      <c r="AV122" s="72" t="n"/>
      <c r="AW122" s="72" t="n"/>
      <c r="AX122" s="72" t="n"/>
      <c r="AY122" s="72" t="n"/>
      <c r="AZ122" s="72" t="n"/>
      <c r="BA122" s="72" t="n"/>
      <c r="BB122" s="72" t="n"/>
      <c r="BC122" s="72" t="n"/>
      <c r="BD122" s="72" t="n"/>
      <c r="BE122" s="72" t="n"/>
      <c r="BF122" s="72" t="n"/>
      <c r="BG122" s="72" t="n"/>
      <c r="BH122" s="72" t="n"/>
      <c r="BI122" s="72" t="n"/>
      <c r="BJ122" s="72" t="n"/>
      <c r="BK122" s="72" t="n"/>
      <c r="BL122" s="72" t="n"/>
      <c r="BM122" s="72" t="n"/>
      <c r="BN122" s="72" t="n"/>
      <c r="BO122" s="72" t="n"/>
      <c r="BP122" s="72" t="n"/>
      <c r="BQ122" s="72" t="n"/>
      <c r="BR122" s="72" t="n"/>
      <c r="BS122" s="72" t="n"/>
      <c r="BT122" s="72" t="n"/>
      <c r="BU122" s="72" t="n"/>
      <c r="BV122" s="72" t="n"/>
      <c r="BW122" s="72" t="n"/>
      <c r="BX122" s="72" t="n"/>
      <c r="BY122" s="72" t="n"/>
      <c r="BZ122" s="72" t="n"/>
      <c r="CA122" s="72" t="n"/>
      <c r="CB122" s="72" t="n"/>
      <c r="CC122" s="72" t="n"/>
      <c r="CD122" s="72" t="n"/>
      <c r="CE122" s="72" t="n"/>
      <c r="CF122" s="72" t="n"/>
      <c r="CG122" s="72" t="n"/>
      <c r="CH122" s="72" t="n"/>
      <c r="CI122" s="72" t="n"/>
      <c r="CJ122" s="72" t="n"/>
      <c r="CK122" s="72" t="n"/>
      <c r="CL122" s="72" t="n"/>
    </row>
    <row r="123" ht="45" customFormat="1" customHeight="1" s="72">
      <c r="A123" s="7" t="inlineStr">
        <is>
          <t>Копай-Гора Д.А.</t>
        </is>
      </c>
      <c r="B123" s="10" t="inlineStr">
        <is>
          <t>Экспорт</t>
        </is>
      </c>
      <c r="C123" s="5" t="inlineStr">
        <is>
          <t xml:space="preserve">Молдова </t>
        </is>
      </c>
      <c r="D123" s="5" t="inlineStr">
        <is>
          <t>POLIPRIME ООО</t>
        </is>
      </c>
      <c r="E123" s="66" t="inlineStr">
        <is>
          <t>1013600021648</t>
        </is>
      </c>
      <c r="F123" s="10" t="n"/>
      <c r="G123" s="10" t="n"/>
      <c r="H123" s="5" t="inlineStr">
        <is>
          <t>Ушедший клиент 2020г.; компания ликвидирована; нет информации по попыткам возвращения клиента; нет инфомации, к кому ушел клиент</t>
        </is>
      </c>
      <c r="I123" s="19" t="n"/>
      <c r="J123" s="10" t="inlineStr">
        <is>
          <t>-</t>
        </is>
      </c>
      <c r="K123" s="10" t="n"/>
      <c r="L123" s="10" t="n"/>
      <c r="M123" s="4" t="inlineStr">
        <is>
          <t>-</t>
        </is>
      </c>
      <c r="N123" s="4" t="inlineStr">
        <is>
          <t>-</t>
        </is>
      </c>
      <c r="O123" s="24" t="inlineStr">
        <is>
          <t>-</t>
        </is>
      </c>
      <c r="P123" s="59" t="n"/>
      <c r="Q123" s="15" t="n"/>
      <c r="R123" s="7" t="n"/>
      <c r="S123" s="7" t="n"/>
      <c r="T123" s="15" t="n"/>
      <c r="U123" s="30" t="n"/>
      <c r="V123" s="7" t="n"/>
      <c r="W123" s="7" t="n"/>
      <c r="X123" s="7" t="n"/>
      <c r="Y123" s="7" t="n"/>
      <c r="Z123" s="40" t="n"/>
      <c r="AA123" t="inlineStr">
        <is>
          <t>Неактивный клиент</t>
        </is>
      </c>
    </row>
    <row r="124" ht="90" customFormat="1" customHeight="1" s="72">
      <c r="A124" s="7" t="inlineStr">
        <is>
          <t>Копай-Гора Д.А.</t>
        </is>
      </c>
      <c r="B124" s="10" t="inlineStr">
        <is>
          <t>Экспорт</t>
        </is>
      </c>
      <c r="C124" s="5" t="inlineStr">
        <is>
          <t>Таджикистан</t>
        </is>
      </c>
      <c r="D124" s="5" t="inlineStr">
        <is>
          <t>КОРВОН</t>
        </is>
      </c>
      <c r="E124" s="10" t="n"/>
      <c r="F124" s="10" t="n"/>
      <c r="G124" s="10" t="n"/>
      <c r="H124" s="5" t="inlineStr">
        <is>
          <t>Ушедший клиент 2025г.; Клиент не занимается больше оптовой торговлей, открыл магазин строительных материалов и торгует исключительно в розницу.; Из-за высокого курса рубля закуп продукции ЭМПИЛС не выгоден.; местное производство, Турция, Иран</t>
        </is>
      </c>
      <c r="I124" s="19" t="n"/>
      <c r="J124" s="10" t="inlineStr">
        <is>
          <t>Зохиров А.Ф.</t>
        </is>
      </c>
      <c r="K124" s="10" t="n"/>
      <c r="L124" s="10" t="n"/>
      <c r="M124" s="4" t="inlineStr">
        <is>
          <t>home.fashion.tj@mail.ru</t>
        </is>
      </c>
      <c r="N124" s="4" t="inlineStr">
        <is>
          <t>-</t>
        </is>
      </c>
      <c r="O124" s="24" t="inlineStr">
        <is>
          <t>г. Худжанд, пгт. Гафуров, ТЦ Баракат</t>
        </is>
      </c>
      <c r="P124" s="59" t="n"/>
      <c r="Q124" s="15" t="n"/>
      <c r="R124" s="7" t="n"/>
      <c r="S124" s="7" t="n"/>
      <c r="T124" s="15" t="n"/>
      <c r="U124" s="30" t="n"/>
      <c r="V124" s="7" t="n"/>
      <c r="W124" s="7" t="n"/>
      <c r="X124" s="7" t="n"/>
      <c r="Y124" s="7" t="n"/>
      <c r="Z124" s="40" t="n"/>
      <c r="AA124" t="inlineStr">
        <is>
          <t>Неактивный клиент</t>
        </is>
      </c>
    </row>
    <row r="125" ht="60" customFormat="1" customHeight="1" s="72">
      <c r="A125" s="7" t="inlineStr">
        <is>
          <t>Копай-Гора Д.А.</t>
        </is>
      </c>
      <c r="B125" s="10" t="inlineStr">
        <is>
          <t>Экспорт</t>
        </is>
      </c>
      <c r="C125" s="5" t="inlineStr">
        <is>
          <t>Таджикистан</t>
        </is>
      </c>
      <c r="D125" s="5" t="inlineStr">
        <is>
          <t>МЕРОС и К ООО</t>
        </is>
      </c>
      <c r="E125" s="10" t="n">
        <v>530006739</v>
      </c>
      <c r="F125" s="10" t="n"/>
      <c r="G125" s="10" t="n"/>
      <c r="H125" s="5" t="inlineStr">
        <is>
          <t>Ушедший клиент 2022г.; Переименовался в КОРВОН; нет информации по попыткам возвращения клиента; нет инфомации, к кому ушел клиент</t>
        </is>
      </c>
      <c r="I125" s="19" t="n"/>
      <c r="J125" s="10" t="n"/>
      <c r="K125" s="10" t="n"/>
      <c r="L125" s="10" t="n"/>
      <c r="M125" s="4" t="n"/>
      <c r="N125" s="4" t="n"/>
      <c r="O125" s="24" t="n"/>
      <c r="P125" s="59" t="n"/>
      <c r="Q125" s="15" t="n"/>
      <c r="R125" s="7" t="n"/>
      <c r="S125" s="7" t="n"/>
      <c r="T125" s="15" t="n"/>
      <c r="U125" s="30" t="n"/>
      <c r="V125" s="7" t="n"/>
      <c r="W125" s="7" t="n"/>
      <c r="X125" s="7" t="n"/>
      <c r="Y125" s="7" t="n"/>
      <c r="Z125" s="40" t="n"/>
      <c r="AA125" t="inlineStr">
        <is>
          <t>Нет данных (ушедший клиент)</t>
        </is>
      </c>
    </row>
    <row r="126" ht="60" customFormat="1" customHeight="1" s="72">
      <c r="A126" s="7" t="inlineStr">
        <is>
          <t>Копай-Гора Д.А.</t>
        </is>
      </c>
      <c r="B126" s="10" t="inlineStr">
        <is>
          <t>Экспорт</t>
        </is>
      </c>
      <c r="C126" s="5" t="inlineStr">
        <is>
          <t>Таджикистан</t>
        </is>
      </c>
      <c r="D126" s="5" t="inlineStr">
        <is>
          <t>Точирон-Гурух</t>
        </is>
      </c>
      <c r="E126" s="10" t="n"/>
      <c r="F126" s="10" t="n"/>
      <c r="G126" s="10" t="n"/>
      <c r="H126" s="5" t="inlineStr">
        <is>
          <t>Ушедший клиент 2023г.; Переименовался в КОРВОН; нет информации по попыткам возвращения клиента; нет инфомации, к кому ушел клиент</t>
        </is>
      </c>
      <c r="I126" s="19" t="n"/>
      <c r="J126" s="10" t="n"/>
      <c r="K126" s="10" t="n"/>
      <c r="L126" s="10" t="n"/>
      <c r="M126" s="4" t="n"/>
      <c r="N126" s="4" t="n"/>
      <c r="O126" s="24" t="n"/>
      <c r="P126" s="59" t="n"/>
      <c r="Q126" s="15" t="n"/>
      <c r="R126" s="7" t="n"/>
      <c r="S126" s="7" t="n"/>
      <c r="T126" s="15" t="n"/>
      <c r="U126" s="30" t="n"/>
      <c r="V126" s="7" t="n"/>
      <c r="W126" s="7" t="n"/>
      <c r="X126" s="7" t="n"/>
      <c r="Y126" s="7" t="n"/>
      <c r="Z126" s="40" t="n"/>
      <c r="AA126" t="inlineStr">
        <is>
          <t>Нет данных (ушедший клиент)</t>
        </is>
      </c>
    </row>
    <row r="127" ht="105" customFormat="1" customHeight="1" s="72">
      <c r="A127" s="7" t="inlineStr">
        <is>
          <t>Белокопытов А.Н.</t>
        </is>
      </c>
      <c r="B127" s="10" t="inlineStr">
        <is>
          <t>Дальневосточный федеральный округ</t>
        </is>
      </c>
      <c r="C127" s="5" t="inlineStr">
        <is>
          <t xml:space="preserve"> г.Якутск</t>
        </is>
      </c>
      <c r="D127" s="5" t="inlineStr">
        <is>
          <t>Алексеев Петр Спиридонович ИП</t>
        </is>
      </c>
      <c r="E127" s="66" t="inlineStr">
        <is>
          <t>143500557474</t>
        </is>
      </c>
      <c r="F127" s="10" t="n"/>
      <c r="G127" s="10" t="n"/>
      <c r="H127" s="5" t="inlineStr">
        <is>
          <t xml:space="preserve">Ушедший клиент 2025г; Очень много товара со сроками . Отказались от контракта ; Готов был отгрузиться в 2026 году, но отказался по причине логистики . Когда нашли нового поставщика , он отказался , так как отгрузились у конкурента на более выгодных условиях логистики ; Радуга Маляр </t>
        </is>
      </c>
      <c r="I127" s="19" t="n"/>
      <c r="J127" s="10" t="n"/>
      <c r="K127" s="10" t="n"/>
      <c r="L127" s="10" t="n"/>
      <c r="M127" s="4" t="inlineStr">
        <is>
          <t>tumul@mail.ru</t>
        </is>
      </c>
      <c r="N127" s="4" t="n"/>
      <c r="O127" s="24" t="n"/>
      <c r="P127" s="59" t="n"/>
      <c r="Q127" s="15" t="n"/>
      <c r="R127" s="7" t="n"/>
      <c r="S127" s="7" t="n"/>
      <c r="T127" s="15" t="n"/>
      <c r="U127" s="30" t="n"/>
      <c r="V127" s="7" t="n"/>
      <c r="W127" s="7" t="n"/>
      <c r="X127" s="7" t="n"/>
      <c r="Y127" s="7" t="n"/>
      <c r="Z127" s="40" t="n"/>
      <c r="AA127" t="inlineStr">
        <is>
          <t>Радуга Маляр</t>
        </is>
      </c>
    </row>
    <row r="128" ht="60" customFormat="1" customHeight="1" s="72">
      <c r="A128" s="7" t="inlineStr">
        <is>
          <t>Меликсетьян С.З.</t>
        </is>
      </c>
      <c r="B128" s="10" t="inlineStr">
        <is>
          <t>Приволжский федеральный округ</t>
        </is>
      </c>
      <c r="C128" s="5" t="inlineStr">
        <is>
          <t>г.Ижевск</t>
        </is>
      </c>
      <c r="D128" s="5" t="inlineStr">
        <is>
          <t>Амосова Елена Юрьевна ИП</t>
        </is>
      </c>
      <c r="E128" s="66" t="inlineStr">
        <is>
          <t>183300094827</t>
        </is>
      </c>
      <c r="F128" s="10" t="n"/>
      <c r="G128" s="10" t="inlineStr">
        <is>
          <t>прекращена деятельность</t>
        </is>
      </c>
      <c r="H128" s="5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28" s="19" t="n"/>
      <c r="J128" s="10" t="n"/>
      <c r="K128" s="10" t="n"/>
      <c r="L128" s="10" t="n"/>
      <c r="M128" s="4" t="n"/>
      <c r="N128" s="4" t="n"/>
      <c r="O128" s="24" t="n"/>
      <c r="P128" s="59" t="n"/>
      <c r="Q128" s="15" t="n"/>
      <c r="R128" s="7" t="n"/>
      <c r="S128" s="7" t="n"/>
      <c r="T128" s="15" t="n"/>
      <c r="U128" s="30" t="n"/>
      <c r="V128" s="7" t="n"/>
      <c r="W128" s="7" t="n"/>
      <c r="X128" s="7" t="n"/>
      <c r="Y128" s="7" t="n"/>
      <c r="Z128" s="40" t="n"/>
      <c r="AA128" t="inlineStr">
        <is>
          <t>Нет данных (ушедший клиент)</t>
        </is>
      </c>
    </row>
    <row r="129" ht="45" customFormat="1" customHeight="1" s="72">
      <c r="A129" s="7" t="inlineStr">
        <is>
          <t>Белокопытов А.Н.</t>
        </is>
      </c>
      <c r="B129" s="10" t="inlineStr">
        <is>
          <t>Дальневосточный федеральный округ</t>
        </is>
      </c>
      <c r="C129" s="5" t="inlineStr">
        <is>
          <t xml:space="preserve"> г.Якутск</t>
        </is>
      </c>
      <c r="D129" s="5" t="inlineStr">
        <is>
          <t>Андросов Анатолий Васильевич ИП</t>
        </is>
      </c>
      <c r="E129" s="66" t="inlineStr">
        <is>
          <t>143515018355</t>
        </is>
      </c>
      <c r="F129" s="10" t="n"/>
      <c r="G129" s="10" t="n"/>
      <c r="H129" s="5" t="inlineStr">
        <is>
          <t>Ушедший клиент 2023г; прекратил деятельность ; нет информации по попыткам возвращения клиента; нет инфомации, к кому ушел клиент</t>
        </is>
      </c>
      <c r="I129" s="19" t="n"/>
      <c r="J129" s="10" t="n"/>
      <c r="K129" s="10" t="n"/>
      <c r="L129" s="10" t="n"/>
      <c r="M129" s="4" t="n"/>
      <c r="N129" s="4" t="n"/>
      <c r="O129" s="24" t="n"/>
      <c r="P129" s="59" t="n"/>
      <c r="Q129" s="15" t="n"/>
      <c r="R129" s="7" t="n"/>
      <c r="S129" s="7" t="n"/>
      <c r="T129" s="15" t="n"/>
      <c r="U129" s="30" t="n"/>
      <c r="V129" s="7" t="n"/>
      <c r="W129" s="7" t="n"/>
      <c r="X129" s="7" t="n"/>
      <c r="Y129" s="7" t="n"/>
      <c r="Z129" s="40" t="n"/>
      <c r="AA129" t="inlineStr">
        <is>
          <t>Неактивный клиент</t>
        </is>
      </c>
    </row>
    <row r="130" ht="60" customFormat="1" customHeight="1" s="72">
      <c r="A130" s="7" t="inlineStr">
        <is>
          <t>Захарова О.Г.</t>
        </is>
      </c>
      <c r="B130" s="10" t="n"/>
      <c r="C130" s="5" t="inlineStr">
        <is>
          <t>г. Пермь</t>
        </is>
      </c>
      <c r="D130" s="5" t="inlineStr">
        <is>
          <t>Баткомплект,ООО</t>
        </is>
      </c>
      <c r="E130" s="10" t="n"/>
      <c r="F130" s="10" t="n"/>
      <c r="G130" s="10" t="n"/>
      <c r="H130" s="5" t="inlineStr">
        <is>
          <t>Ушедший клиент 2024г 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30" s="19" t="inlineStr">
        <is>
          <t>Работают по инструментам, предложение по краске на "стопе". Нет складов.</t>
        </is>
      </c>
      <c r="J130" s="10" t="n"/>
      <c r="K130" s="10" t="n"/>
      <c r="L130" s="10" t="n"/>
      <c r="M130" s="4" t="n"/>
      <c r="N130" s="4" t="n"/>
      <c r="O130" s="24" t="n"/>
      <c r="P130" s="59" t="n"/>
      <c r="Q130" s="15" t="n"/>
      <c r="R130" s="7" t="n"/>
      <c r="S130" s="7" t="n"/>
      <c r="T130" s="15" t="n"/>
      <c r="U130" s="30" t="n"/>
      <c r="V130" s="7" t="n"/>
      <c r="W130" s="7" t="n"/>
      <c r="X130" s="7" t="n"/>
      <c r="Y130" s="7" t="n"/>
      <c r="Z130" s="40" t="n"/>
      <c r="AA130" t="inlineStr">
        <is>
          <t>Лакра, Текс</t>
        </is>
      </c>
      <c r="AB130" t="inlineStr">
        <is>
          <t>Рогнеда, Новоколор, Профилюкс</t>
        </is>
      </c>
    </row>
    <row r="131" ht="135" customFormat="1" customHeight="1" s="72">
      <c r="A131" s="7" t="inlineStr">
        <is>
          <t>Еремеев В.Н.</t>
        </is>
      </c>
      <c r="B131" s="10" t="inlineStr">
        <is>
          <t>Центральный</t>
        </is>
      </c>
      <c r="C131" s="5" t="inlineStr">
        <is>
          <t>г.Владимир</t>
        </is>
      </c>
      <c r="D131" s="5" t="inlineStr">
        <is>
          <t>Владимиров и Партнер Компания ООО</t>
        </is>
      </c>
      <c r="E131" s="8" t="n">
        <v>3329010858</v>
      </c>
      <c r="F131" s="10" t="n"/>
      <c r="G131" s="10" t="n">
        <v>1700000</v>
      </c>
      <c r="H131" s="5" t="inlineStr">
        <is>
          <t>Ушедший клиент 2021г.; Увольнение ТОП менеджера дистрибьютора, который завёл наш контракт. На его место пришёл новый, который завёл контракт АВС Фарбен.; Пытались неоднократно и получали грубый отказ. Мы везде якобы были плохими и по качеству продукции и не конкурентными по цене.; В портфеле дистрибьютора есть Лакра. Добавился вместо нас ещё АВС Фарбен.</t>
        </is>
      </c>
      <c r="I131" s="19" t="n"/>
      <c r="J131" s="10" t="n"/>
      <c r="K131" s="10" t="n"/>
      <c r="L131" s="10" t="n"/>
      <c r="M131" s="4" t="inlineStr">
        <is>
          <t>info@remplanika.ru</t>
        </is>
      </c>
      <c r="N131" s="4" t="inlineStr">
        <is>
          <t>https://remplanika.ru</t>
        </is>
      </c>
      <c r="O131" s="24" t="inlineStr">
        <is>
          <t>г. Владимир ул. Промышленный проезд, д. 20Б</t>
        </is>
      </c>
      <c r="P131" s="59" t="n"/>
      <c r="Q131" s="15" t="n"/>
      <c r="R131" s="7" t="n"/>
      <c r="S131" s="7" t="n"/>
      <c r="T131" s="15" t="n"/>
      <c r="U131" s="30" t="n"/>
      <c r="V131" s="7" t="n"/>
      <c r="W131" s="7" t="n"/>
      <c r="X131" s="7" t="n"/>
      <c r="Y131" s="7" t="n"/>
      <c r="Z131" s="40" t="n"/>
      <c r="AA131" t="inlineStr">
        <is>
          <t>Лакра, АВС Фарбен</t>
        </is>
      </c>
    </row>
    <row r="132" ht="75" customFormat="1" customHeight="1" s="72">
      <c r="A132" s="7" t="inlineStr">
        <is>
          <t>Копай-Гора Д.А.</t>
        </is>
      </c>
      <c r="B132" s="10" t="inlineStr">
        <is>
          <t>Экспорт</t>
        </is>
      </c>
      <c r="C132" s="5" t="inlineStr">
        <is>
          <t>Туркменистан</t>
        </is>
      </c>
      <c r="D132" s="5" t="inlineStr">
        <is>
          <t>Довлетклычев Б.С. Предприниматель</t>
        </is>
      </c>
      <c r="E132" s="66" t="inlineStr">
        <is>
          <t>101122518545</t>
        </is>
      </c>
      <c r="F132" s="10" t="n"/>
      <c r="G132" s="10" t="n"/>
      <c r="H132" s="5" t="inlineStr">
        <is>
          <t>Ушедший клиент 2025г.; Не занимается больше продажей ЛКМ. Сейчас занимается выращиванием томатов.; нет информации по попыткам возвращения клиента; нет инфомации, к кому ушел клиент</t>
        </is>
      </c>
      <c r="I132" s="19" t="n"/>
      <c r="J132" s="10" t="n"/>
      <c r="K132" s="10" t="n"/>
      <c r="L132" s="10" t="n"/>
      <c r="M132" s="4" t="n"/>
      <c r="N132" s="4" t="n"/>
      <c r="O132" s="24" t="n"/>
      <c r="P132" s="59" t="n"/>
      <c r="Q132" s="15" t="n"/>
      <c r="R132" s="7" t="n"/>
      <c r="S132" s="7" t="n"/>
      <c r="T132" s="15" t="n"/>
      <c r="U132" s="30" t="n"/>
      <c r="V132" s="7" t="n"/>
      <c r="W132" s="7" t="n"/>
      <c r="X132" s="7" t="n"/>
      <c r="Y132" s="7" t="n"/>
      <c r="Z132" s="40" t="n"/>
      <c r="AA132" t="inlineStr">
        <is>
          <t>Неактивный клиент</t>
        </is>
      </c>
    </row>
    <row r="133" ht="60" customFormat="1" customHeight="1" s="72">
      <c r="A133" s="7" t="inlineStr">
        <is>
          <t>Захарова О.Г.</t>
        </is>
      </c>
      <c r="B133" s="10" t="inlineStr">
        <is>
          <t>Уральский федеральный округ</t>
        </is>
      </c>
      <c r="C133" s="5" t="inlineStr">
        <is>
          <t>г. Первоуральск</t>
        </is>
      </c>
      <c r="D133" s="5" t="inlineStr">
        <is>
          <t>Дрыгин Константин Дмитриевич ИП</t>
        </is>
      </c>
      <c r="E133" s="66" t="inlineStr">
        <is>
          <t>662500223980</t>
        </is>
      </c>
      <c r="F133" s="10" t="n"/>
      <c r="G133" s="10" t="n"/>
      <c r="H133" s="5" t="inlineStr">
        <is>
          <t>Ушедший клиент 2026г.;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33" s="19" t="inlineStr">
        <is>
          <t>Работаем</t>
        </is>
      </c>
      <c r="J133" s="10" t="n"/>
      <c r="K133" s="10" t="n"/>
      <c r="L133" s="10" t="n"/>
      <c r="M133" s="4" t="n"/>
      <c r="N133" s="4" t="n"/>
      <c r="O133" s="24" t="n"/>
      <c r="P133" s="59" t="n"/>
      <c r="Q133" s="15" t="n"/>
      <c r="R133" s="7" t="n"/>
      <c r="S133" s="7" t="n"/>
      <c r="T133" s="15" t="n"/>
      <c r="U133" s="30" t="n"/>
      <c r="V133" s="7" t="n"/>
      <c r="W133" s="7" t="n"/>
      <c r="X133" s="7" t="n"/>
      <c r="Y133" s="7" t="n"/>
      <c r="Z133" s="40" t="n"/>
      <c r="AA133" t="inlineStr">
        <is>
          <t>Декарт, Престиж, Царицыно, Элкон, Ижсинтез, Текс</t>
        </is>
      </c>
      <c r="AB133" t="inlineStr">
        <is>
          <t>Фарбен (ABC Farben)</t>
        </is>
      </c>
    </row>
    <row r="134" ht="150" customFormat="1" customHeight="1" s="72">
      <c r="A134" s="7" t="inlineStr">
        <is>
          <t>Копай-Гора Д.А.</t>
        </is>
      </c>
      <c r="B134" s="10" t="inlineStr">
        <is>
          <t>Экспорт</t>
        </is>
      </c>
      <c r="C134" s="5" t="inlineStr">
        <is>
          <t>Турция</t>
        </is>
      </c>
      <c r="D134" s="5" t="inlineStr">
        <is>
          <t>ALMA MÜHENDİSLİK SANAYİ VE TİCARET ANONİM ŞİRKETİ</t>
        </is>
      </c>
      <c r="E134" s="10" t="n"/>
      <c r="F134" s="10" t="n"/>
      <c r="G134" s="10" t="n"/>
      <c r="H134" s="5" t="inlineStr">
        <is>
          <t>Ушедший клиент 2024г.; Отгрузок не было. Проблемы с расчетами. Клиент проводить платежи напрямую из Турции не может, проводить платежи через третьих лиц отказался. Долго открывал счет на нерезидента в банке РФ. В итоге приостановил вопрос по отгрузкам. Так же были требования о полном удаление с этикетки ссылки на производство РФ, что невозможно.; нет информации по попыткам возвращения клиента; нет инфомации, к кому ушел клиент</t>
        </is>
      </c>
      <c r="I134" s="19" t="n"/>
      <c r="J134" s="10" t="inlineStr">
        <is>
          <t>Бюлент Чам</t>
        </is>
      </c>
      <c r="K134" s="10" t="n"/>
      <c r="L134" s="10" t="n"/>
      <c r="M134" s="4" t="inlineStr">
        <is>
          <t>sales2@alma-teams.com</t>
        </is>
      </c>
      <c r="N134" s="4" t="inlineStr">
        <is>
          <t>-</t>
        </is>
      </c>
      <c r="O134" s="24" t="inlineStr">
        <is>
          <t xml:space="preserve">41400, Турецкая Республика, Коджаэли, г. Гебзе, Бейликбаги Махаллеси, ул. 324, №4 </t>
        </is>
      </c>
      <c r="P134" s="59" t="n"/>
      <c r="Q134" s="15" t="n"/>
      <c r="R134" s="7" t="n"/>
      <c r="S134" s="7" t="n"/>
      <c r="T134" s="15" t="n"/>
      <c r="U134" s="30" t="n"/>
      <c r="V134" s="7" t="n"/>
      <c r="W134" s="7" t="n"/>
      <c r="X134" s="7" t="n"/>
      <c r="Y134" s="7" t="n"/>
      <c r="Z134" s="40" t="n"/>
      <c r="AA134" t="inlineStr">
        <is>
          <t>Нет данных (ушедший клиент)</t>
        </is>
      </c>
    </row>
    <row r="135" ht="60" customFormat="1" customHeight="1" s="72">
      <c r="A135" s="7" t="inlineStr">
        <is>
          <t>Меликсетьян С.З.</t>
        </is>
      </c>
      <c r="B135" s="10" t="inlineStr">
        <is>
          <t>Приволжский федеральный округ</t>
        </is>
      </c>
      <c r="C135" s="5" t="inlineStr">
        <is>
          <t>г.Стерлитамак</t>
        </is>
      </c>
      <c r="D135" s="5" t="inlineStr">
        <is>
          <t>ИП Фаткуллин А.Р.</t>
        </is>
      </c>
      <c r="E135" s="10" t="inlineStr">
        <is>
          <t>266054910/266061770/26800212495/276932071</t>
        </is>
      </c>
      <c r="F135" s="10" t="n"/>
      <c r="G135" s="10" t="n"/>
      <c r="H135" s="5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35" s="19" t="n"/>
      <c r="J135" s="10" t="n"/>
      <c r="K135" s="10" t="n"/>
      <c r="L135" s="10" t="n"/>
      <c r="M135" s="4" t="n"/>
      <c r="N135" s="4" t="n"/>
      <c r="O135" s="24" t="n"/>
      <c r="P135" s="59" t="n"/>
      <c r="Q135" s="15" t="n"/>
      <c r="R135" s="7" t="n"/>
      <c r="S135" s="7" t="n"/>
      <c r="T135" s="15" t="n"/>
      <c r="U135" s="30" t="n"/>
      <c r="V135" s="7" t="n"/>
      <c r="W135" s="7" t="n"/>
      <c r="X135" s="7" t="n"/>
      <c r="Y135" s="7" t="n"/>
      <c r="Z135" s="40" t="n"/>
      <c r="AA135" t="inlineStr">
        <is>
          <t>Нет данных (ушедший клиент)</t>
        </is>
      </c>
    </row>
    <row r="136" ht="60" customFormat="1" customHeight="1" s="72">
      <c r="A136" s="7" t="inlineStr">
        <is>
          <t>Пустовалов С.И</t>
        </is>
      </c>
      <c r="B136" s="10" t="inlineStr">
        <is>
          <t>ФС (Федеральные сети)</t>
        </is>
      </c>
      <c r="C136" s="5" t="inlineStr">
        <is>
          <t>г. Москва</t>
        </is>
      </c>
      <c r="D136" s="5" t="inlineStr">
        <is>
          <t>Касторама РУС ООО</t>
        </is>
      </c>
      <c r="E136" s="10" t="n">
        <v>7703528301</v>
      </c>
      <c r="F136" s="10" t="n"/>
      <c r="G136" s="10" t="n">
        <v>2800000</v>
      </c>
      <c r="H136" s="5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36" s="19" t="n"/>
      <c r="J136" s="10" t="n"/>
      <c r="K136" s="10" t="n"/>
      <c r="L136" s="10" t="n"/>
      <c r="M136" s="4" t="n"/>
      <c r="N136" s="4" t="n"/>
      <c r="O136" s="24" t="n"/>
      <c r="P136" s="59" t="n"/>
      <c r="Q136" s="15" t="n"/>
      <c r="R136" s="7" t="n"/>
      <c r="S136" s="7" t="n"/>
      <c r="T136" s="15" t="n"/>
      <c r="U136" s="30" t="n"/>
      <c r="V136" s="7" t="n"/>
      <c r="W136" s="7" t="n"/>
      <c r="X136" s="7" t="n"/>
      <c r="Y136" s="7" t="n"/>
      <c r="Z136" s="40" t="n"/>
      <c r="AA136" t="inlineStr">
        <is>
          <t>Нет данных (ушедший клиент)</t>
        </is>
      </c>
    </row>
    <row r="137" ht="105" customFormat="1" customHeight="1" s="72">
      <c r="A137" s="7" t="inlineStr">
        <is>
          <t>Еремеев В.Н.</t>
        </is>
      </c>
      <c r="B137" s="10" t="inlineStr">
        <is>
          <t>Центральный</t>
        </is>
      </c>
      <c r="C137" s="5" t="inlineStr">
        <is>
          <t>г. Иваново</t>
        </is>
      </c>
      <c r="D137" s="5" t="inlineStr">
        <is>
          <t>Кенгуру-опт ООО</t>
        </is>
      </c>
      <c r="E137" s="10" t="n">
        <v>3702020081</v>
      </c>
      <c r="F137" s="10" t="n"/>
      <c r="G137" s="10" t="n">
        <v>513400</v>
      </c>
      <c r="H137" s="5" t="inlineStr">
        <is>
          <t>Ушедший клиент 2021г.; Клиент плохо платил за поставленный нами товар и далее отказался работать с отсрочкой, требуя работы на условиях реализации.; Да, предлагали возобновить сотрудничество с заводом, но клиент требовал работу на условиях реализации.; нет инфомации, к кому ушел клиент</t>
        </is>
      </c>
      <c r="I137" s="19" t="n"/>
      <c r="J137" s="10" t="n"/>
      <c r="K137" s="10" t="n"/>
      <c r="L137" s="10" t="n"/>
      <c r="M137" s="4" t="n"/>
      <c r="N137" s="4" t="inlineStr">
        <is>
          <t>https://moskva.kenguru.ru</t>
        </is>
      </c>
      <c r="O137" s="24" t="inlineStr">
        <is>
          <t>info@kenguru.ru</t>
        </is>
      </c>
      <c r="P137" s="59" t="n"/>
      <c r="Q137" s="15" t="n"/>
      <c r="R137" s="7" t="n"/>
      <c r="S137" s="7" t="n"/>
      <c r="T137" s="15" t="n"/>
      <c r="U137" s="30" t="n"/>
      <c r="V137" s="7" t="n"/>
      <c r="W137" s="7" t="n"/>
      <c r="X137" s="7" t="n"/>
      <c r="Y137" s="7" t="n"/>
      <c r="Z137" s="40" t="n"/>
      <c r="AA137" t="inlineStr">
        <is>
          <t>Нет данных (ушедший клиент)</t>
        </is>
      </c>
    </row>
    <row r="138" ht="60" customFormat="1" customHeight="1" s="72">
      <c r="A138" s="7" t="inlineStr">
        <is>
          <t>Копай-Гора Д.А.</t>
        </is>
      </c>
      <c r="B138" s="10" t="inlineStr">
        <is>
          <t>Экспорт</t>
        </is>
      </c>
      <c r="C138" s="5" t="inlineStr">
        <is>
          <t>Узбекистан</t>
        </is>
      </c>
      <c r="D138" s="5" t="inlineStr">
        <is>
          <t>IDEALTRADE TASHKENT OOO</t>
        </is>
      </c>
      <c r="E138" s="10" t="n">
        <v>307203714</v>
      </c>
      <c r="F138" s="10" t="n"/>
      <c r="G138" s="10" t="n"/>
      <c r="H138" s="5" t="inlineStr">
        <is>
          <t>Ушедший клиент 2024г.; Переименовался в USTA MASTER ООО. Неплатежеспособен. Подан иск в суд.; нет информации по попыткам возвращения клиента; нет инфомации, к кому ушел клиент</t>
        </is>
      </c>
      <c r="I138" s="19" t="n"/>
      <c r="J138" s="10" t="n"/>
      <c r="K138" s="10" t="n"/>
      <c r="L138" s="10" t="n"/>
      <c r="M138" s="4" t="n"/>
      <c r="N138" s="4" t="n"/>
      <c r="O138" s="24" t="n"/>
      <c r="P138" s="59" t="n"/>
      <c r="Q138" s="15" t="n"/>
      <c r="R138" s="7" t="n"/>
      <c r="S138" s="7" t="n"/>
      <c r="T138" s="15" t="n"/>
      <c r="U138" s="30" t="n"/>
      <c r="V138" s="7" t="n"/>
      <c r="W138" s="7" t="n"/>
      <c r="X138" s="7" t="n"/>
      <c r="Y138" s="7" t="n"/>
      <c r="Z138" s="40" t="n"/>
      <c r="AA138" t="inlineStr">
        <is>
          <t>Нет данных (ушедший клиент)</t>
        </is>
      </c>
    </row>
    <row r="139" ht="75" customFormat="1" customHeight="1" s="72">
      <c r="A139" s="7" t="inlineStr">
        <is>
          <t>Еремеев В.Н.</t>
        </is>
      </c>
      <c r="B139" s="10" t="inlineStr">
        <is>
          <t>Центральный</t>
        </is>
      </c>
      <c r="C139" s="5" t="inlineStr">
        <is>
          <t>г.Тверь</t>
        </is>
      </c>
      <c r="D139" s="5" t="inlineStr">
        <is>
          <t>ЛКМ комплект ООО</t>
        </is>
      </c>
      <c r="E139" s="10" t="n">
        <v>6950039649</v>
      </c>
      <c r="F139" s="10" t="n"/>
      <c r="G139" s="10" t="n"/>
      <c r="H139" s="5" t="inlineStr">
        <is>
          <t>Ушедший клиент 2022г.; Клиент не платил за поставленный товар. Шли судебные разбирательства.; нет информации по попыткам возвращения клиента; нет инфомации, к кому ушел клиент</t>
        </is>
      </c>
      <c r="I139" s="19" t="n"/>
      <c r="J139" s="10" t="n"/>
      <c r="K139" s="10" t="n"/>
      <c r="L139" s="10" t="n"/>
      <c r="M139" s="4" t="n"/>
      <c r="N139" s="4" t="n"/>
      <c r="O139" s="24" t="n"/>
      <c r="P139" s="59" t="n"/>
      <c r="Q139" s="15" t="n"/>
      <c r="R139" s="7" t="n"/>
      <c r="S139" s="7" t="n"/>
      <c r="T139" s="15" t="n"/>
      <c r="U139" s="30" t="n"/>
      <c r="V139" s="7" t="n"/>
      <c r="W139" s="7" t="n"/>
      <c r="X139" s="7" t="n"/>
      <c r="Y139" s="7" t="n"/>
      <c r="Z139" s="40" t="n"/>
      <c r="AA139" t="inlineStr">
        <is>
          <t>Нет данных (ушедший клиент)</t>
        </is>
      </c>
    </row>
    <row r="140" ht="60" customFormat="1" customHeight="1" s="72">
      <c r="A140" s="7" t="inlineStr">
        <is>
          <t>Захарова О.Г.</t>
        </is>
      </c>
      <c r="B140" s="10" t="n"/>
      <c r="C140" s="5" t="inlineStr">
        <is>
          <t>г. Арамиль</t>
        </is>
      </c>
      <c r="D140" s="5" t="inlineStr">
        <is>
          <t>Макаров Павел Евгеньевич ИП</t>
        </is>
      </c>
      <c r="E140" s="10" t="n"/>
      <c r="F140" s="10" t="n"/>
      <c r="G140" s="10" t="n"/>
      <c r="H140" s="5" t="inlineStr">
        <is>
          <t>Ушедший клиент 2026г;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0" s="19" t="inlineStr">
        <is>
          <t>Переименовался ИП Воронков</t>
        </is>
      </c>
      <c r="J140" s="10" t="n"/>
      <c r="K140" s="10" t="n"/>
      <c r="L140" s="10" t="n"/>
      <c r="M140" s="4" t="n"/>
      <c r="N140" s="4" t="n"/>
      <c r="O140" s="24" t="n"/>
      <c r="P140" s="59" t="n"/>
      <c r="Q140" s="15" t="n"/>
      <c r="R140" s="7" t="n"/>
      <c r="S140" s="7" t="n"/>
      <c r="T140" s="15" t="n"/>
      <c r="U140" s="30" t="n"/>
      <c r="V140" s="7" t="n"/>
      <c r="W140" s="7" t="n"/>
      <c r="X140" s="7" t="n"/>
      <c r="Y140" s="7" t="n"/>
      <c r="Z140" s="40" t="n"/>
      <c r="AA140" t="inlineStr">
        <is>
          <t>Нет данных (ушедший клиент)</t>
        </is>
      </c>
    </row>
    <row r="141" ht="60" customFormat="1" customHeight="1" s="72">
      <c r="A141" s="7" t="inlineStr">
        <is>
          <t>Захарова О.Г.</t>
        </is>
      </c>
      <c r="B141" s="10" t="inlineStr">
        <is>
          <t>Уральский федеральный округ</t>
        </is>
      </c>
      <c r="C141" s="5" t="inlineStr">
        <is>
          <t>г. Пермь</t>
        </is>
      </c>
      <c r="D141" s="5" t="inlineStr">
        <is>
          <t>МАСТАК-Плюс ООО</t>
        </is>
      </c>
      <c r="E141" s="10" t="n">
        <v>5904301280</v>
      </c>
      <c r="F141" s="10" t="n"/>
      <c r="G141" s="10" t="n">
        <v>389500</v>
      </c>
      <c r="H141" s="5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1" s="19" t="inlineStr">
        <is>
          <t>Работает через дистрибьютора</t>
        </is>
      </c>
      <c r="J141" s="10" t="n"/>
      <c r="K141" s="10" t="n"/>
      <c r="L141" s="10" t="n"/>
      <c r="M141" s="4" t="n"/>
      <c r="N141" s="4" t="n"/>
      <c r="O141" s="24" t="n"/>
      <c r="P141" s="59" t="n"/>
      <c r="Q141" s="15" t="n"/>
      <c r="R141" s="7" t="n"/>
      <c r="S141" s="7" t="n"/>
      <c r="T141" s="15" t="n"/>
      <c r="U141" s="30" t="n"/>
      <c r="V141" s="7" t="n"/>
      <c r="W141" s="7" t="n"/>
      <c r="X141" s="7" t="n"/>
      <c r="Y141" s="7" t="n"/>
      <c r="Z141" s="40" t="n"/>
      <c r="AA141" t="inlineStr">
        <is>
          <t>Нет данных (ушедший клиент)</t>
        </is>
      </c>
    </row>
    <row r="142" ht="75" customFormat="1" customHeight="1" s="72">
      <c r="A142" s="7" t="inlineStr">
        <is>
          <t>Копай-Гора Д.А.</t>
        </is>
      </c>
      <c r="B142" s="10" t="inlineStr">
        <is>
          <t>Экспорт</t>
        </is>
      </c>
      <c r="C142" s="5" t="inlineStr">
        <is>
          <t>Узбекистан</t>
        </is>
      </c>
      <c r="D142" s="5" t="inlineStr">
        <is>
          <t>Ziyo Nur Rang Baraka OOO</t>
        </is>
      </c>
      <c r="E142" s="10" t="n"/>
      <c r="F142" s="10" t="n"/>
      <c r="G142" s="10" t="n"/>
      <c r="H142" s="5" t="inlineStr">
        <is>
          <t>Ушедший клиент 2022г.; Отгрузок не было. Клиент не подписал контракт. Причина-  высокие цены на продукцию.; нет информации по попыткам возвращения клиента; нет инфомации, к кому ушел клиент</t>
        </is>
      </c>
      <c r="I142" s="19" t="n"/>
      <c r="J142" s="10" t="inlineStr">
        <is>
          <t>Бахрамов М.М.</t>
        </is>
      </c>
      <c r="K142" s="10" t="n"/>
      <c r="L142" s="10" t="n"/>
      <c r="M142" s="4" t="inlineStr">
        <is>
          <t>bahramov.m@maxi-center.com</t>
        </is>
      </c>
      <c r="N142" s="4" t="inlineStr">
        <is>
          <t>-</t>
        </is>
      </c>
      <c r="O142" s="24" t="inlineStr">
        <is>
          <t>151500, Республика Узбекистан, Ферганская область, город Маргилан, улица Саккокий, дом 7</t>
        </is>
      </c>
      <c r="P142" s="59" t="n"/>
      <c r="Q142" s="15" t="n"/>
      <c r="R142" s="7" t="n"/>
      <c r="S142" s="7" t="n"/>
      <c r="T142" s="15" t="n"/>
      <c r="U142" s="30" t="n"/>
      <c r="V142" s="7" t="n"/>
      <c r="W142" s="7" t="n"/>
      <c r="X142" s="7" t="n"/>
      <c r="Y142" s="7" t="n"/>
      <c r="Z142" s="40" t="n"/>
      <c r="AA142" t="inlineStr">
        <is>
          <t>Нет данных (ушедший клиент)</t>
        </is>
      </c>
    </row>
    <row r="143" ht="60" customFormat="1" customHeight="1" s="72">
      <c r="A143" s="7" t="inlineStr">
        <is>
          <t>Захарова О.Г.</t>
        </is>
      </c>
      <c r="B143" s="10" t="inlineStr">
        <is>
          <t>Уральский федеральный округ</t>
        </is>
      </c>
      <c r="C143" s="5" t="inlineStr">
        <is>
          <t>г. Тюмень</t>
        </is>
      </c>
      <c r="D143" s="5" t="inlineStr">
        <is>
          <t>Метком ООО</t>
        </is>
      </c>
      <c r="E143" s="10" t="n"/>
      <c r="F143" s="10" t="n"/>
      <c r="G143" s="10" t="n"/>
      <c r="H143" s="5" t="inlineStr">
        <is>
          <t>Ушедший клиент 2023г;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3" s="19" t="inlineStr">
        <is>
          <t>Закрылись</t>
        </is>
      </c>
      <c r="J143" s="10" t="n"/>
      <c r="K143" s="10" t="n"/>
      <c r="L143" s="10" t="n"/>
      <c r="M143" s="4" t="n"/>
      <c r="N143" s="4" t="n"/>
      <c r="O143" s="24" t="n"/>
      <c r="P143" s="59" t="n"/>
      <c r="Q143" s="15" t="n"/>
      <c r="R143" s="7" t="n"/>
      <c r="S143" s="7" t="n"/>
      <c r="T143" s="15" t="n"/>
      <c r="U143" s="30" t="n"/>
      <c r="V143" s="7" t="n"/>
      <c r="W143" s="7" t="n"/>
      <c r="X143" s="7" t="n"/>
      <c r="Y143" s="7" t="n"/>
      <c r="Z143" s="40" t="n"/>
      <c r="AA143" t="inlineStr">
        <is>
          <t>Неактивный клиент</t>
        </is>
      </c>
    </row>
    <row r="144" ht="60" customFormat="1" customHeight="1" s="72">
      <c r="A144" s="7" t="inlineStr">
        <is>
          <t>Пустовалов С.И</t>
        </is>
      </c>
      <c r="B144" s="10" t="inlineStr">
        <is>
          <t>ФС (Федеральные сети)</t>
        </is>
      </c>
      <c r="C144" s="5" t="inlineStr">
        <is>
          <t>г. Москва</t>
        </is>
      </c>
      <c r="D144" s="5" t="inlineStr">
        <is>
          <t>ОБИ Франчайзинговый Центр ООО</t>
        </is>
      </c>
      <c r="E144" s="10" t="n"/>
      <c r="F144" s="10" t="n"/>
      <c r="G144" s="10" t="n"/>
      <c r="H144" s="5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4" s="19" t="n"/>
      <c r="J144" s="10" t="n"/>
      <c r="K144" s="10" t="n"/>
      <c r="L144" s="10" t="n"/>
      <c r="M144" s="4" t="n"/>
      <c r="N144" s="4" t="n"/>
      <c r="O144" s="24" t="n"/>
      <c r="P144" s="59" t="n"/>
      <c r="Q144" s="15" t="n"/>
      <c r="R144" s="7" t="n"/>
      <c r="S144" s="7" t="n"/>
      <c r="T144" s="15" t="n"/>
      <c r="U144" s="30" t="n"/>
      <c r="V144" s="7" t="n"/>
      <c r="W144" s="7" t="n"/>
      <c r="X144" s="7" t="n"/>
      <c r="Y144" s="7" t="n"/>
      <c r="Z144" s="40" t="n"/>
      <c r="AA144" t="inlineStr">
        <is>
          <t>Нет данных (ушедший клиент)</t>
        </is>
      </c>
    </row>
    <row r="145" ht="60" customFormat="1" customHeight="1" s="72">
      <c r="A145" s="7" t="inlineStr">
        <is>
          <t>Меликсетьян С.З.</t>
        </is>
      </c>
      <c r="B145" s="10" t="inlineStr">
        <is>
          <t>Южный федеральный округ</t>
        </is>
      </c>
      <c r="C145" s="5" t="inlineStr">
        <is>
          <t>г.Грозный</t>
        </is>
      </c>
      <c r="D145" s="5" t="inlineStr">
        <is>
          <t>ООО Басар</t>
        </is>
      </c>
      <c r="E145" s="10" t="inlineStr">
        <is>
          <t>2004009826/2630050935</t>
        </is>
      </c>
      <c r="F145" s="10" t="n"/>
      <c r="G145" s="10" t="n">
        <v>110100</v>
      </c>
      <c r="H145" s="5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5" s="19" t="n"/>
      <c r="J145" s="10" t="n"/>
      <c r="K145" s="10" t="n"/>
      <c r="L145" s="10" t="n"/>
      <c r="M145" s="4" t="n"/>
      <c r="N145" s="4" t="n"/>
      <c r="O145" s="24" t="n"/>
      <c r="P145" s="59" t="n"/>
      <c r="Q145" s="15" t="n"/>
      <c r="R145" s="7" t="n"/>
      <c r="S145" s="7" t="n"/>
      <c r="T145" s="15" t="n"/>
      <c r="U145" s="30" t="n"/>
      <c r="V145" s="7" t="n"/>
      <c r="W145" s="7" t="n"/>
      <c r="X145" s="7" t="n"/>
      <c r="Y145" s="7" t="n"/>
      <c r="Z145" s="40" t="n"/>
      <c r="AA145" t="inlineStr">
        <is>
          <t>Нет данных (ушедший клиент)</t>
        </is>
      </c>
    </row>
    <row r="146" ht="60" customFormat="1" customHeight="1" s="72">
      <c r="A146" s="7" t="inlineStr">
        <is>
          <t>Захарова О.Г.</t>
        </is>
      </c>
      <c r="B146" s="10" t="inlineStr">
        <is>
          <t>Сибирский федеральный округ</t>
        </is>
      </c>
      <c r="C146" s="5" t="inlineStr">
        <is>
          <t>г.Кемерово</t>
        </is>
      </c>
      <c r="D146" s="5" t="inlineStr">
        <is>
          <t>ООО ГИГАНТСТРОЙ</t>
        </is>
      </c>
      <c r="E146" s="10" t="n"/>
      <c r="F146" s="10" t="n"/>
      <c r="G146" s="10" t="n"/>
      <c r="H146" s="5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6" s="19" t="inlineStr">
        <is>
          <t>Мелкая сетка, проблемы с ПДЗ. Отправлены КП</t>
        </is>
      </c>
      <c r="J146" s="10" t="n"/>
      <c r="K146" s="10" t="n"/>
      <c r="L146" s="10" t="n"/>
      <c r="M146" s="4" t="n"/>
      <c r="N146" s="4" t="n"/>
      <c r="O146" s="24" t="n"/>
      <c r="P146" s="59" t="n"/>
      <c r="Q146" s="15" t="n"/>
      <c r="R146" s="7" t="n"/>
      <c r="S146" s="7" t="n"/>
      <c r="T146" s="15" t="n"/>
      <c r="U146" s="30" t="n"/>
      <c r="V146" s="7" t="n"/>
      <c r="W146" s="7" t="inlineStr">
        <is>
          <t>Отправлены КП</t>
        </is>
      </c>
      <c r="X146" s="7" t="n"/>
      <c r="Y146" s="7" t="n"/>
      <c r="Z146" s="40" t="n"/>
      <c r="AA146" t="inlineStr">
        <is>
          <t>Нет данных (ушедший клиент)</t>
        </is>
      </c>
    </row>
    <row r="147" ht="60" customFormat="1" customHeight="1" s="72">
      <c r="A147" s="7" t="inlineStr">
        <is>
          <t>Меликсетьян С.З.</t>
        </is>
      </c>
      <c r="B147" s="10" t="inlineStr">
        <is>
          <t>Южный федеральный округ</t>
        </is>
      </c>
      <c r="C147" s="5" t="inlineStr">
        <is>
          <t>г. Симферополь</t>
        </is>
      </c>
      <c r="D147" s="5" t="inlineStr">
        <is>
          <t>ООО ЗНВ</t>
        </is>
      </c>
      <c r="E147" s="10" t="n"/>
      <c r="F147" s="10" t="n"/>
      <c r="G147" s="10" t="n"/>
      <c r="H147" s="5" t="inlineStr">
        <is>
      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7" s="19" t="n"/>
      <c r="J147" s="10" t="n"/>
      <c r="K147" s="10" t="n"/>
      <c r="L147" s="10" t="n"/>
      <c r="M147" s="4" t="n"/>
      <c r="N147" s="4" t="n"/>
      <c r="O147" s="24" t="n"/>
      <c r="P147" s="59" t="n"/>
      <c r="Q147" s="15" t="n"/>
      <c r="R147" s="7" t="n"/>
      <c r="S147" s="7" t="n"/>
      <c r="T147" s="15" t="n"/>
      <c r="U147" s="30" t="n"/>
      <c r="V147" s="7" t="n"/>
      <c r="W147" s="7" t="n"/>
      <c r="X147" s="7" t="n"/>
      <c r="Y147" s="7" t="n"/>
      <c r="Z147" s="40" t="n"/>
      <c r="AA147" t="inlineStr">
        <is>
          <t>Нет данных (ушедший клиент)</t>
        </is>
      </c>
    </row>
    <row r="148" ht="60" customFormat="1" customHeight="1" s="72">
      <c r="A148" s="7" t="inlineStr">
        <is>
          <t>Меликсетьян С.З.</t>
        </is>
      </c>
      <c r="B148" s="10" t="inlineStr">
        <is>
          <t>Южный федеральный округ</t>
        </is>
      </c>
      <c r="C148" s="5" t="inlineStr">
        <is>
          <t>г.Мазачкала</t>
        </is>
      </c>
      <c r="D148" s="5" t="inlineStr">
        <is>
          <t>ООО РЭЙФОР</t>
        </is>
      </c>
      <c r="E148" s="10" t="n"/>
      <c r="F148" s="10" t="n"/>
      <c r="G148" s="10" t="n"/>
      <c r="H148" s="5" t="inlineStr">
        <is>
      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8" s="19" t="n"/>
      <c r="J148" s="10" t="n"/>
      <c r="K148" s="10" t="n"/>
      <c r="L148" s="10" t="n"/>
      <c r="M148" s="4" t="n"/>
      <c r="N148" s="4" t="n"/>
      <c r="O148" s="24" t="n"/>
      <c r="P148" s="59" t="n"/>
      <c r="Q148" s="15" t="n"/>
      <c r="R148" s="7" t="n"/>
      <c r="S148" s="7" t="n"/>
      <c r="T148" s="15" t="n"/>
      <c r="U148" s="30" t="n"/>
      <c r="V148" s="7" t="n"/>
      <c r="W148" s="7" t="n"/>
      <c r="X148" s="7" t="n"/>
      <c r="Y148" s="7" t="n"/>
      <c r="Z148" s="40" t="n"/>
      <c r="AA148" t="inlineStr">
        <is>
          <t>Нет данных (ушедший клиент)</t>
        </is>
      </c>
    </row>
    <row r="149" ht="60" customFormat="1" customHeight="1" s="72">
      <c r="A149" s="7" t="inlineStr">
        <is>
          <t>Меликсетьян С.З.</t>
        </is>
      </c>
      <c r="B149" s="10" t="inlineStr">
        <is>
          <t>Южный федеральный округ</t>
        </is>
      </c>
      <c r="C149" s="5" t="inlineStr">
        <is>
          <t>г.Ростов-на-Дону</t>
        </is>
      </c>
      <c r="D149" s="5" t="inlineStr">
        <is>
          <t>ООО СТРОЙТОРГ (ГАЛАКТИКА)</t>
        </is>
      </c>
      <c r="E149" s="10" t="n"/>
      <c r="F149" s="10" t="n"/>
      <c r="G149" s="10" t="n"/>
      <c r="H149" s="5" t="inlineStr">
        <is>
          <t>Ушедший клиент 2025г.;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9" s="19" t="n"/>
      <c r="J149" s="10" t="n"/>
      <c r="K149" s="10" t="n"/>
      <c r="L149" s="10" t="n"/>
      <c r="M149" s="4" t="n"/>
      <c r="N149" s="4" t="n"/>
      <c r="O149" s="24" t="n"/>
      <c r="P149" s="59" t="n"/>
      <c r="Q149" s="15" t="n"/>
      <c r="R149" s="7" t="n"/>
      <c r="S149" s="7" t="n"/>
      <c r="T149" s="15" t="n"/>
      <c r="U149" s="30" t="n"/>
      <c r="V149" s="7" t="n"/>
      <c r="W149" s="7" t="n"/>
      <c r="X149" s="7" t="n"/>
      <c r="Y149" s="7" t="n"/>
      <c r="Z149" s="40" t="n"/>
      <c r="AA149" t="inlineStr">
        <is>
          <t>Нет данных (ушедший клиент)</t>
        </is>
      </c>
    </row>
    <row r="150" ht="225" customFormat="1" customHeight="1" s="72">
      <c r="A150" s="7" t="inlineStr">
        <is>
          <t>Еремеев В.Н.</t>
        </is>
      </c>
      <c r="B150" s="10" t="inlineStr">
        <is>
          <t>Центральный</t>
        </is>
      </c>
      <c r="C150" s="5" t="inlineStr">
        <is>
          <t>г.Рязань</t>
        </is>
      </c>
      <c r="D150" s="5" t="inlineStr">
        <is>
          <t>ООО ТД Хоздвор</t>
        </is>
      </c>
      <c r="E150" s="10" t="n"/>
      <c r="F150" s="10" t="n"/>
      <c r="G150" s="10" t="n"/>
      <c r="H150" s="5" t="inlineStr">
        <is>
          <t>Ушедший клиент 2024г.; Клиент получил эксклюзивные условия по сотрудничеству от Лакра. Лакра открыла склад ответ хранения на базе дистрибьютора. Предоставила двух полностью оплачиваемых торговых представителей на служебном транспорте.; Пытались. Последние два года работы со стороны дистрибьютора шла планомерная и негласная подготовительная работа по замене нашей продукции на продукцию Лакра. Игнорировалось заведение наших новинок и шла ротация представленной продукции на полках РТТ.; В портфеле дистрибьютора есть эксклюзив по "Кубанские Краски" и теперь ещё и эксклюзив по "Лакра".</t>
        </is>
      </c>
      <c r="I150" s="19" t="n"/>
      <c r="J150" s="10" t="inlineStr">
        <is>
          <t xml:space="preserve">Муравьёв Геннадий Витальевич (директор) </t>
        </is>
      </c>
      <c r="K150" s="10" t="n"/>
      <c r="L150" s="10" t="n"/>
      <c r="M150" s="4" t="inlineStr">
        <is>
          <t>hozdvor-rzn@mail.ru</t>
        </is>
      </c>
      <c r="N150" s="4" t="inlineStr">
        <is>
          <t>нет</t>
        </is>
      </c>
      <c r="O150" s="24" t="inlineStr">
        <is>
          <t xml:space="preserve">390029, Рязанская область, город Рязань, Высоковольтная ул, д. 50а стр. 3, помещ. н2 </t>
        </is>
      </c>
      <c r="P150" s="59" t="n"/>
      <c r="Q150" s="15" t="n"/>
      <c r="R150" s="7" t="n"/>
      <c r="S150" s="7" t="n"/>
      <c r="T150" s="15" t="n"/>
      <c r="U150" s="30" t="n"/>
      <c r="V150" s="7" t="n"/>
      <c r="W150" s="7" t="n"/>
      <c r="X150" s="7" t="n"/>
      <c r="Y150" s="7" t="n"/>
      <c r="Z150" s="40" t="n"/>
      <c r="AA150" t="inlineStr">
        <is>
          <t>Лакра (эксклюзив), Кубанские Краски (эксклюзив)</t>
        </is>
      </c>
    </row>
    <row r="151" ht="60" customFormat="1" customHeight="1" s="72">
      <c r="A151" s="7" t="inlineStr">
        <is>
          <t>Меликсетьян С.З.</t>
        </is>
      </c>
      <c r="B151" s="10" t="inlineStr">
        <is>
          <t>Южный федеральный округ</t>
        </is>
      </c>
      <c r="C151" s="5" t="inlineStr">
        <is>
          <t>г. Симферополь</t>
        </is>
      </c>
      <c r="D151" s="5" t="inlineStr">
        <is>
          <t>ООО УНИВЕРСАЛ-ЮГ</t>
        </is>
      </c>
      <c r="E151" s="10" t="n"/>
      <c r="F151" s="10" t="n"/>
      <c r="G151" s="10" t="n"/>
      <c r="H151" s="5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1" s="19" t="n"/>
      <c r="J151" s="10" t="n"/>
      <c r="K151" s="10" t="n"/>
      <c r="L151" s="10" t="n"/>
      <c r="M151" s="4" t="n"/>
      <c r="N151" s="4" t="n"/>
      <c r="O151" s="24" t="n"/>
      <c r="P151" s="59" t="n"/>
      <c r="Q151" s="15" t="n"/>
      <c r="R151" s="7" t="n"/>
      <c r="S151" s="7" t="n"/>
      <c r="T151" s="15" t="n"/>
      <c r="U151" s="30" t="n"/>
      <c r="V151" s="7" t="n"/>
      <c r="W151" s="7" t="n"/>
      <c r="X151" s="7" t="n"/>
      <c r="Y151" s="7" t="n"/>
      <c r="Z151" s="40" t="n"/>
      <c r="AA151" t="inlineStr">
        <is>
          <t>Нет данных (ушедший клиент)</t>
        </is>
      </c>
    </row>
    <row r="152" ht="60" customFormat="1" customHeight="1" s="72">
      <c r="A152" s="7" t="inlineStr">
        <is>
          <t>Пустовалов С.И/Меликсетьян С.З.</t>
        </is>
      </c>
      <c r="B152" s="10" t="inlineStr">
        <is>
          <t>ФС (Федеральные сети)/ЮФО</t>
        </is>
      </c>
      <c r="C152" s="5" t="inlineStr">
        <is>
          <t>г.Москва</t>
        </is>
      </c>
      <c r="D152" s="5" t="inlineStr">
        <is>
          <t>ООО Электротехническая компания</t>
        </is>
      </c>
      <c r="E152" s="10" t="n"/>
      <c r="F152" s="10" t="n"/>
      <c r="G152" s="10" t="n"/>
      <c r="H152" s="5" t="inlineStr">
        <is>
          <t>Ушедший клиент 2023г.; Нет инфо об этой компании; нет информации по попыткам возвращения клиента; нет инфомации, к кому ушел клиент</t>
        </is>
      </c>
      <c r="I152" s="19" t="n"/>
      <c r="J152" s="10" t="n"/>
      <c r="K152" s="10" t="n"/>
      <c r="L152" s="10" t="n"/>
      <c r="M152" s="4" t="n"/>
      <c r="N152" s="4" t="n"/>
      <c r="O152" s="24" t="n"/>
      <c r="P152" s="59" t="n"/>
      <c r="Q152" s="15" t="n"/>
      <c r="R152" s="7" t="n"/>
      <c r="S152" s="7" t="n"/>
      <c r="T152" s="15" t="n"/>
      <c r="U152" s="30" t="n"/>
      <c r="V152" s="7" t="n"/>
      <c r="W152" s="7" t="n"/>
      <c r="X152" s="7" t="n"/>
      <c r="Y152" s="7" t="n"/>
      <c r="Z152" s="40" t="n"/>
      <c r="AA152" t="inlineStr">
        <is>
          <t>Нет данных (ушедший клиент)</t>
        </is>
      </c>
    </row>
    <row r="153" ht="60" customFormat="1" customHeight="1" s="72">
      <c r="A153" s="7" t="inlineStr">
        <is>
          <t>Пустовалов С.И</t>
        </is>
      </c>
      <c r="B153" s="10" t="inlineStr">
        <is>
          <t>ФС (Федеральные сети)</t>
        </is>
      </c>
      <c r="C153" s="5" t="inlineStr">
        <is>
          <t>г. Москва</t>
        </is>
      </c>
      <c r="D153" s="5" t="inlineStr">
        <is>
          <t>Паритет ООО ИНН7726425616</t>
        </is>
      </c>
      <c r="E153" s="10" t="n">
        <v>7726425616</v>
      </c>
      <c r="F153" s="10" t="n"/>
      <c r="G153" s="10" t="n">
        <v>9900000</v>
      </c>
      <c r="H153" s="5" t="inlineStr">
        <is>
          <t>Ушедший клиент 2026г; Нет инфо об этой компании; нет информации по попыткам возвращения клиента; нет инфомации, к кому ушел клиент</t>
        </is>
      </c>
      <c r="I153" s="19" t="n"/>
      <c r="J153" s="10" t="n"/>
      <c r="K153" s="10" t="n"/>
      <c r="L153" s="10" t="n"/>
      <c r="M153" s="4" t="n"/>
      <c r="N153" s="4" t="n"/>
      <c r="O153" s="24" t="n"/>
      <c r="P153" s="59" t="n"/>
      <c r="Q153" s="15" t="n"/>
      <c r="R153" s="7" t="n"/>
      <c r="S153" s="7" t="n"/>
      <c r="T153" s="15" t="n"/>
      <c r="U153" s="30" t="n"/>
      <c r="V153" s="7" t="n"/>
      <c r="W153" s="7" t="n"/>
      <c r="X153" s="7" t="n"/>
      <c r="Y153" s="7" t="n"/>
      <c r="Z153" s="40" t="n"/>
      <c r="AA153" t="inlineStr">
        <is>
          <t>Нет данных (ушедший клиент)</t>
        </is>
      </c>
    </row>
    <row r="154" ht="60" customFormat="1" customHeight="1" s="72">
      <c r="A154" s="7" t="inlineStr">
        <is>
          <t>Меликсетьян С.З.</t>
        </is>
      </c>
      <c r="B154" s="10" t="inlineStr">
        <is>
          <t>Приволжский федеральный округ</t>
        </is>
      </c>
      <c r="C154" s="5" t="inlineStr">
        <is>
          <t>г. Бугульма</t>
        </is>
      </c>
      <c r="D154" s="5" t="inlineStr">
        <is>
          <t>Снегирев Владимир Владимирович ИП</t>
        </is>
      </c>
      <c r="E154" s="66" t="inlineStr">
        <is>
          <t>164507969295</t>
        </is>
      </c>
      <c r="F154" s="10" t="n"/>
      <c r="G154" s="10" t="n"/>
      <c r="H154" s="5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4" s="19" t="n"/>
      <c r="J154" s="10" t="n"/>
      <c r="K154" s="10" t="n"/>
      <c r="L154" s="10" t="n"/>
      <c r="M154" s="4" t="n"/>
      <c r="N154" s="4" t="n"/>
      <c r="O154" s="24" t="n"/>
      <c r="P154" s="59" t="n"/>
      <c r="Q154" s="15" t="n"/>
      <c r="R154" s="7" t="n"/>
      <c r="S154" s="7" t="n"/>
      <c r="T154" s="15" t="n"/>
      <c r="U154" s="30" t="n"/>
      <c r="V154" s="7" t="n"/>
      <c r="W154" s="7" t="n"/>
      <c r="X154" s="7" t="n"/>
      <c r="Y154" s="7" t="n"/>
      <c r="Z154" s="40" t="n"/>
      <c r="AA154" t="inlineStr">
        <is>
          <t>Нет данных (ушедший клиент)</t>
        </is>
      </c>
    </row>
    <row r="155" ht="60" customFormat="1" customHeight="1" s="72">
      <c r="A155" s="7" t="inlineStr">
        <is>
          <t>Белокопытов А.Н.</t>
        </is>
      </c>
      <c r="B155" s="10" t="inlineStr">
        <is>
          <t>Дальневосточный федеральный округ</t>
        </is>
      </c>
      <c r="C155" s="5" t="inlineStr">
        <is>
          <t xml:space="preserve">Республика Саха (Якутия), </t>
        </is>
      </c>
      <c r="D155" s="5" t="inlineStr">
        <is>
          <t>СтройБаза -14 ТК ООО</t>
        </is>
      </c>
      <c r="E155" s="10" t="n"/>
      <c r="F155" s="10" t="n"/>
      <c r="G155" s="10" t="n"/>
      <c r="H155" s="5" t="inlineStr">
        <is>
          <t>Ушедший клиент 2020г;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5" s="19" t="n"/>
      <c r="J155" s="10" t="n"/>
      <c r="K155" s="10" t="n"/>
      <c r="L155" s="10" t="n"/>
      <c r="M155" s="4" t="n"/>
      <c r="N155" s="4" t="n"/>
      <c r="O155" s="24" t="n"/>
      <c r="P155" s="59" t="n"/>
      <c r="Q155" s="15" t="n"/>
      <c r="R155" s="7" t="n"/>
      <c r="S155" s="7" t="n"/>
      <c r="T155" s="15" t="n"/>
      <c r="U155" s="30" t="n"/>
      <c r="V155" s="7" t="n"/>
      <c r="W155" s="7" t="n"/>
      <c r="X155" s="7" t="n"/>
      <c r="Y155" s="7" t="n"/>
      <c r="Z155" s="40" t="n"/>
      <c r="AA155" t="inlineStr">
        <is>
          <t>Нет данных (ушедший клиент)</t>
        </is>
      </c>
    </row>
    <row r="156" ht="60" customFormat="1" customHeight="1" s="72">
      <c r="A156" s="7" t="inlineStr">
        <is>
          <t>Белокопытов А.Н.</t>
        </is>
      </c>
      <c r="B156" s="10" t="inlineStr">
        <is>
          <t>Дальневосточный федеральный округ</t>
        </is>
      </c>
      <c r="C156" s="5" t="inlineStr">
        <is>
          <t xml:space="preserve"> г.Якутск</t>
        </is>
      </c>
      <c r="D156" s="5" t="inlineStr">
        <is>
          <t>Сыргабаев Куштарбек Алмаматович ИП</t>
        </is>
      </c>
      <c r="E156" s="10" t="n">
        <v>0</v>
      </c>
      <c r="F156" s="10" t="n"/>
      <c r="G156" s="10" t="n"/>
      <c r="H156" s="5" t="inlineStr">
        <is>
          <t>Ушедший клиент 2023г; не большой объем  продаж . Годовая потребность 3-5 тонн; нет информации по попыткам возвращения клиента; нет инфомации, к кому ушел клиент</t>
        </is>
      </c>
      <c r="I156" s="19" t="n"/>
      <c r="J156" s="10" t="n"/>
      <c r="K156" s="10" t="n"/>
      <c r="L156" s="10" t="n"/>
      <c r="M156" s="4" t="n"/>
      <c r="N156" s="4" t="n"/>
      <c r="O156" s="24" t="n"/>
      <c r="P156" s="59" t="n"/>
      <c r="Q156" s="15" t="n"/>
      <c r="R156" s="7" t="n"/>
      <c r="S156" s="7" t="n"/>
      <c r="T156" s="15" t="n"/>
      <c r="U156" s="30" t="n"/>
      <c r="V156" s="7" t="n"/>
      <c r="W156" s="7" t="n"/>
      <c r="X156" s="7" t="n"/>
      <c r="Y156" s="7" t="n"/>
      <c r="Z156" s="40" t="n"/>
      <c r="AA156" t="inlineStr">
        <is>
          <t>Нет данных (ушедший клиент)</t>
        </is>
      </c>
    </row>
    <row r="157" ht="60" customFormat="1" customHeight="1" s="72">
      <c r="A157" s="7" t="inlineStr">
        <is>
          <t>Копай-Гора Д.А.</t>
        </is>
      </c>
      <c r="B157" s="10" t="inlineStr">
        <is>
          <t>Экспорт</t>
        </is>
      </c>
      <c r="C157" s="5" t="inlineStr">
        <is>
          <t>Украина</t>
        </is>
      </c>
      <c r="D157" s="5" t="inlineStr">
        <is>
          <t>ИП Попов А.В.</t>
        </is>
      </c>
      <c r="E157" s="10" t="n"/>
      <c r="F157" s="10" t="n"/>
      <c r="G157" s="10" t="n"/>
      <c r="H157" s="5" t="inlineStr">
        <is>
          <t>Ушедший клиент 2022г.;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7" s="19" t="n"/>
      <c r="J157" s="10" t="n"/>
      <c r="K157" s="10" t="n"/>
      <c r="L157" s="10" t="n"/>
      <c r="M157" s="4" t="n"/>
      <c r="N157" s="4" t="n"/>
      <c r="O157" s="24" t="n"/>
      <c r="P157" s="59" t="n"/>
      <c r="Q157" s="15" t="n"/>
      <c r="R157" s="7" t="n"/>
      <c r="S157" s="7" t="n"/>
      <c r="T157" s="15" t="n"/>
      <c r="U157" s="30" t="n"/>
      <c r="V157" s="7" t="n"/>
      <c r="W157" s="7" t="n"/>
      <c r="X157" s="7" t="n"/>
      <c r="Y157" s="7" t="n"/>
      <c r="Z157" s="40" t="n"/>
      <c r="AA157" t="inlineStr">
        <is>
          <t>Нет данных (ушедший клиент)</t>
        </is>
      </c>
    </row>
    <row r="158" ht="45" customFormat="1" customHeight="1" s="72">
      <c r="A158" s="7" t="inlineStr">
        <is>
          <t>Белокопытов А.Н.</t>
        </is>
      </c>
      <c r="B158" s="10" t="inlineStr">
        <is>
          <t>Дальневосточный федеральный округ</t>
        </is>
      </c>
      <c r="C158" s="5" t="inlineStr">
        <is>
          <t xml:space="preserve">г. Улан-Удэ </t>
        </is>
      </c>
      <c r="D158" s="5" t="inlineStr">
        <is>
          <t>Хабитуев Александр Валерьевич ИП</t>
        </is>
      </c>
      <c r="E158" s="10" t="n">
        <v>32500004408</v>
      </c>
      <c r="F158" s="10" t="n"/>
      <c r="G158" s="10" t="n"/>
      <c r="H158" s="5" t="inlineStr">
        <is>
          <t>Ушедший клиент 2026г.; прекратил деятельность ; нет информации по попыткам возвращения клиента; нет инфомации, к кому ушел клиент</t>
        </is>
      </c>
      <c r="I158" s="19" t="n"/>
      <c r="J158" s="10" t="n"/>
      <c r="K158" s="10" t="n"/>
      <c r="L158" s="10" t="n"/>
      <c r="M158" s="4" t="n"/>
      <c r="N158" s="4" t="n"/>
      <c r="O158" s="24" t="n"/>
      <c r="P158" s="59" t="n"/>
      <c r="Q158" s="15" t="n"/>
      <c r="R158" s="7" t="n"/>
      <c r="S158" s="7" t="n"/>
      <c r="T158" s="15" t="n"/>
      <c r="U158" s="30" t="n"/>
      <c r="V158" s="7" t="n"/>
      <c r="W158" s="7" t="n"/>
      <c r="X158" s="7" t="n"/>
      <c r="Y158" s="7" t="n"/>
      <c r="Z158" s="40" t="n"/>
      <c r="AA158" t="inlineStr">
        <is>
          <t>Неактивный клиент (прекратил деятельность)</t>
        </is>
      </c>
    </row>
    <row r="159" ht="60.75" customFormat="1" customHeight="1" s="62" thickBot="1">
      <c r="A159" s="7" t="inlineStr">
        <is>
          <t>Захарова О.Г.</t>
        </is>
      </c>
      <c r="B159" s="10" t="inlineStr">
        <is>
          <t>Уральский федеральный округ</t>
        </is>
      </c>
      <c r="C159" s="5" t="inlineStr">
        <is>
          <t>г. Тюмень</t>
        </is>
      </c>
      <c r="D159" s="5" t="inlineStr">
        <is>
          <t>ЭЛИТА-СЕРВИС ЦТО ООО</t>
        </is>
      </c>
      <c r="E159" s="10" t="n">
        <v>0</v>
      </c>
      <c r="F159" s="10" t="n"/>
      <c r="G159" s="10" t="n"/>
      <c r="H159" s="5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9" s="19" t="inlineStr">
        <is>
          <t>Закрылись</t>
        </is>
      </c>
      <c r="J159" s="10" t="n"/>
      <c r="K159" s="10" t="n"/>
      <c r="L159" s="10" t="n"/>
      <c r="M159" s="4" t="n"/>
      <c r="N159" s="4" t="n"/>
      <c r="O159" s="24" t="n"/>
      <c r="P159" s="59" t="n"/>
      <c r="Q159" s="15" t="n"/>
      <c r="R159" s="7" t="n"/>
      <c r="S159" s="7" t="n"/>
      <c r="T159" s="15" t="n"/>
      <c r="U159" s="30" t="n"/>
      <c r="V159" s="7" t="n"/>
      <c r="W159" s="7" t="n"/>
      <c r="X159" s="7" t="n"/>
      <c r="Y159" s="7" t="n"/>
      <c r="Z159" s="40" t="n"/>
      <c r="AA159" s="72" t="inlineStr">
        <is>
          <t>Неактивный клиент</t>
        </is>
      </c>
      <c r="AB159" s="72" t="inlineStr"/>
      <c r="AC159" s="72" t="n"/>
      <c r="AD159" s="72" t="n"/>
      <c r="AE159" s="72" t="n"/>
      <c r="AF159" s="72" t="n"/>
      <c r="AG159" s="72" t="n"/>
      <c r="AH159" s="72" t="n"/>
      <c r="AI159" s="72" t="n"/>
      <c r="AJ159" s="72" t="n"/>
      <c r="AK159" s="72" t="n"/>
      <c r="AL159" s="72" t="n"/>
      <c r="AM159" s="72" t="n"/>
      <c r="AN159" s="72" t="n"/>
      <c r="AO159" s="72" t="n"/>
      <c r="AP159" s="72" t="n"/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n"/>
      <c r="BN159" s="72" t="n"/>
      <c r="BO159" s="72" t="n"/>
      <c r="BP159" s="72" t="n"/>
      <c r="BQ159" s="72" t="n"/>
      <c r="BR159" s="72" t="n"/>
      <c r="BS159" s="72" t="n"/>
      <c r="BT159" s="72" t="n"/>
      <c r="BU159" s="72" t="n"/>
      <c r="BV159" s="72" t="n"/>
      <c r="BW159" s="72" t="n"/>
      <c r="BX159" s="72" t="n"/>
      <c r="BY159" s="72" t="n"/>
      <c r="BZ159" s="72" t="n"/>
      <c r="CA159" s="72" t="n"/>
      <c r="CB159" s="72" t="n"/>
      <c r="CC159" s="72" t="n"/>
      <c r="CD159" s="72" t="n"/>
      <c r="CE159" s="72" t="n"/>
      <c r="CF159" s="72" t="n"/>
      <c r="CG159" s="72" t="n"/>
      <c r="CH159" s="72" t="n"/>
      <c r="CI159" s="72" t="n"/>
      <c r="CJ159" s="72" t="n"/>
      <c r="CK159" s="72" t="n"/>
      <c r="CL159" s="72" t="n"/>
    </row>
    <row r="160" customFormat="1" s="69">
      <c r="A160" s="50" t="n"/>
      <c r="B160" s="50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3" t="n"/>
      <c r="R160" s="73" t="n"/>
      <c r="S160" s="73" t="n"/>
      <c r="T160" s="73" t="n"/>
      <c r="U160" s="67" t="n"/>
      <c r="V160" s="73" t="n"/>
      <c r="W160" s="73" t="n"/>
      <c r="X160" s="73" t="n"/>
      <c r="Y160" s="73" t="n"/>
      <c r="Z160" s="73" t="n"/>
      <c r="AA160" s="73" t="n"/>
      <c r="AB160" s="73" t="n"/>
      <c r="AC160" s="73" t="n"/>
      <c r="AD160" s="73" t="n"/>
      <c r="AE160" s="73" t="n"/>
      <c r="AF160" s="73" t="n"/>
      <c r="AG160" s="73" t="n"/>
      <c r="AH160" s="73" t="n"/>
      <c r="AI160" s="69" t="n"/>
      <c r="AJ160" s="69" t="n"/>
      <c r="AK160" s="69" t="n"/>
      <c r="AL160" s="69" t="n"/>
      <c r="AM160" s="69" t="n"/>
      <c r="AN160" s="69" t="n"/>
      <c r="AO160" s="69" t="n"/>
      <c r="AP160" s="69" t="n"/>
      <c r="AQ160" s="69" t="n"/>
      <c r="AR160" s="69" t="n"/>
      <c r="AS160" s="69" t="n"/>
      <c r="AT160" s="69" t="n"/>
      <c r="AU160" s="69" t="n"/>
      <c r="AV160" s="69" t="n"/>
      <c r="AW160" s="69" t="n"/>
      <c r="AX160" s="69" t="n"/>
      <c r="AY160" s="69" t="n"/>
      <c r="AZ160" s="69" t="n"/>
      <c r="BA160" s="69" t="n"/>
      <c r="BB160" s="69" t="n"/>
      <c r="BC160" s="69" t="n"/>
      <c r="BD160" s="69" t="n"/>
      <c r="BE160" s="69" t="n"/>
      <c r="BF160" s="69" t="n"/>
      <c r="BG160" s="69" t="n"/>
      <c r="BH160" s="69" t="n"/>
      <c r="BI160" s="69" t="n"/>
      <c r="BJ160" s="69" t="n"/>
      <c r="BK160" s="69" t="n"/>
      <c r="BL160" s="69" t="n"/>
      <c r="BM160" s="69" t="n"/>
      <c r="BN160" s="69" t="n"/>
      <c r="BO160" s="69" t="n"/>
      <c r="BP160" s="69" t="n"/>
      <c r="BQ160" s="69" t="n"/>
      <c r="BR160" s="69" t="n"/>
      <c r="BS160" s="69" t="n"/>
      <c r="BT160" s="69" t="n"/>
      <c r="BU160" s="69" t="n"/>
      <c r="BV160" s="69" t="n"/>
      <c r="BW160" s="69" t="n"/>
      <c r="BX160" s="69" t="n"/>
      <c r="BY160" s="69" t="n"/>
      <c r="BZ160" s="69" t="n"/>
      <c r="CA160" s="69" t="n"/>
      <c r="CB160" s="69" t="n"/>
      <c r="CC160" s="69" t="n"/>
      <c r="CD160" s="69" t="n"/>
      <c r="CE160" s="69" t="n"/>
      <c r="CF160" s="69" t="n"/>
      <c r="CG160" s="69" t="n"/>
      <c r="CH160" s="69" t="n"/>
      <c r="CI160" s="69" t="n"/>
      <c r="CJ160" s="69" t="n"/>
      <c r="CK160" s="69" t="n"/>
      <c r="CL160" s="69" t="n"/>
    </row>
    <row r="161" customFormat="1" s="69">
      <c r="A161" s="50" t="n"/>
      <c r="B161" s="50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50" t="n"/>
      <c r="Q161" s="50" t="n"/>
      <c r="R161" s="50" t="n"/>
      <c r="S161" s="50" t="n"/>
      <c r="T161" s="50" t="n"/>
      <c r="U161" s="75" t="n"/>
      <c r="V161" s="50" t="n"/>
      <c r="W161" s="50" t="n"/>
      <c r="X161" s="50" t="n"/>
      <c r="Y161" s="50" t="n"/>
      <c r="Z161" s="50" t="n"/>
      <c r="AA161" s="73" t="n"/>
      <c r="AB161" s="73" t="n"/>
      <c r="AC161" s="73" t="n"/>
      <c r="AD161" s="73" t="n"/>
      <c r="AE161" s="73" t="n"/>
      <c r="AF161" s="73" t="n"/>
      <c r="AG161" s="73" t="n"/>
      <c r="AH161" s="73" t="n"/>
      <c r="AI161" s="69" t="n"/>
      <c r="AJ161" s="69" t="n"/>
      <c r="AK161" s="69" t="n"/>
      <c r="AL161" s="69" t="n"/>
      <c r="AM161" s="69" t="n"/>
      <c r="AN161" s="69" t="n"/>
      <c r="AO161" s="69" t="n"/>
      <c r="AP161" s="69" t="n"/>
      <c r="AQ161" s="69" t="n"/>
      <c r="AR161" s="69" t="n"/>
      <c r="AS161" s="69" t="n"/>
      <c r="AT161" s="69" t="n"/>
      <c r="AU161" s="69" t="n"/>
      <c r="AV161" s="69" t="n"/>
      <c r="AW161" s="69" t="n"/>
      <c r="AX161" s="69" t="n"/>
      <c r="AY161" s="69" t="n"/>
      <c r="AZ161" s="69" t="n"/>
      <c r="BA161" s="69" t="n"/>
      <c r="BB161" s="69" t="n"/>
      <c r="BC161" s="69" t="n"/>
      <c r="BD161" s="69" t="n"/>
      <c r="BE161" s="69" t="n"/>
      <c r="BF161" s="69" t="n"/>
      <c r="BG161" s="69" t="n"/>
      <c r="BH161" s="69" t="n"/>
      <c r="BI161" s="69" t="n"/>
      <c r="BJ161" s="69" t="n"/>
      <c r="BK161" s="69" t="n"/>
      <c r="BL161" s="69" t="n"/>
      <c r="BM161" s="69" t="n"/>
      <c r="BN161" s="69" t="n"/>
      <c r="BO161" s="69" t="n"/>
      <c r="BP161" s="69" t="n"/>
      <c r="BQ161" s="69" t="n"/>
      <c r="BR161" s="69" t="n"/>
      <c r="BS161" s="69" t="n"/>
      <c r="BT161" s="69" t="n"/>
      <c r="BU161" s="69" t="n"/>
      <c r="BV161" s="69" t="n"/>
      <c r="BW161" s="69" t="n"/>
      <c r="BX161" s="69" t="n"/>
      <c r="BY161" s="69" t="n"/>
      <c r="BZ161" s="69" t="n"/>
      <c r="CA161" s="69" t="n"/>
      <c r="CB161" s="69" t="n"/>
      <c r="CC161" s="69" t="n"/>
      <c r="CD161" s="69" t="n"/>
      <c r="CE161" s="69" t="n"/>
      <c r="CF161" s="69" t="n"/>
      <c r="CG161" s="69" t="n"/>
      <c r="CH161" s="69" t="n"/>
      <c r="CI161" s="69" t="n"/>
      <c r="CJ161" s="69" t="n"/>
      <c r="CK161" s="69" t="n"/>
      <c r="CL161" s="69" t="n"/>
    </row>
    <row r="162">
      <c r="A162" s="50" t="n"/>
      <c r="B162" s="50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50" t="n"/>
      <c r="Q162" s="50" t="n"/>
      <c r="R162" s="50" t="n"/>
      <c r="S162" s="50" t="n"/>
      <c r="T162" s="50" t="n"/>
      <c r="U162" s="75" t="n"/>
      <c r="V162" s="50" t="n"/>
      <c r="W162" s="50" t="n"/>
      <c r="X162" s="50" t="n"/>
      <c r="Y162" s="50" t="n"/>
      <c r="Z162" s="50" t="n"/>
      <c r="AA162" s="73" t="n"/>
      <c r="AB162" s="73" t="n"/>
      <c r="AC162" s="73" t="n"/>
      <c r="AD162" s="73" t="n"/>
      <c r="AE162" s="73" t="n"/>
      <c r="AF162" s="73" t="n"/>
      <c r="AG162" s="73" t="n"/>
      <c r="AH162" s="73" t="n"/>
    </row>
    <row r="163">
      <c r="A163" s="50" t="n"/>
      <c r="B163" s="50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50" t="n"/>
      <c r="Q163" s="50" t="n"/>
      <c r="R163" s="50" t="n"/>
      <c r="S163" s="50" t="n"/>
      <c r="T163" s="50" t="n"/>
      <c r="U163" s="75" t="n"/>
      <c r="V163" s="50" t="n"/>
      <c r="W163" s="50" t="n"/>
      <c r="X163" s="50" t="n"/>
      <c r="Y163" s="50" t="n"/>
      <c r="Z163" s="50" t="n"/>
      <c r="AA163" s="73" t="n"/>
      <c r="AB163" s="73" t="n"/>
      <c r="AC163" s="73" t="n"/>
      <c r="AD163" s="73" t="n"/>
      <c r="AE163" s="73" t="n"/>
      <c r="AF163" s="73" t="n"/>
      <c r="AG163" s="73" t="n"/>
      <c r="AH163" s="73" t="n"/>
    </row>
    <row r="164">
      <c r="A164" s="50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50" t="n"/>
      <c r="Q164" s="50" t="n"/>
      <c r="R164" s="50" t="n"/>
      <c r="S164" s="50" t="n"/>
      <c r="T164" s="50" t="n"/>
      <c r="U164" s="75" t="n"/>
      <c r="V164" s="50" t="n"/>
      <c r="W164" s="50" t="n"/>
      <c r="X164" s="50" t="n"/>
      <c r="Y164" s="50" t="n"/>
      <c r="Z164" s="50" t="n"/>
      <c r="AA164" s="73" t="n"/>
      <c r="AB164" s="73" t="n"/>
      <c r="AC164" s="73" t="n"/>
      <c r="AD164" s="73" t="n"/>
      <c r="AE164" s="73" t="n"/>
      <c r="AF164" s="73" t="n"/>
      <c r="AG164" s="73" t="n"/>
      <c r="AH164" s="73" t="n"/>
    </row>
    <row r="165">
      <c r="A165" s="50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50" t="n"/>
      <c r="Q165" s="50" t="n"/>
      <c r="R165" s="50" t="n"/>
      <c r="S165" s="50" t="n"/>
      <c r="T165" s="50" t="n"/>
      <c r="U165" s="75" t="n"/>
      <c r="V165" s="50" t="n"/>
      <c r="W165" s="50" t="n"/>
      <c r="X165" s="50" t="n"/>
      <c r="Y165" s="50" t="n"/>
      <c r="Z165" s="50" t="n"/>
      <c r="AA165" s="73" t="n"/>
      <c r="AB165" s="73" t="n"/>
      <c r="AC165" s="73" t="n"/>
      <c r="AD165" s="73" t="n"/>
      <c r="AE165" s="73" t="n"/>
      <c r="AF165" s="73" t="n"/>
      <c r="AG165" s="73" t="n"/>
      <c r="AH165" s="73" t="n"/>
    </row>
    <row r="166">
      <c r="A166" s="50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50" t="n"/>
      <c r="Q166" s="50" t="n"/>
      <c r="R166" s="50" t="n"/>
      <c r="S166" s="50" t="n"/>
      <c r="T166" s="50" t="n"/>
      <c r="U166" s="75" t="n"/>
      <c r="V166" s="50" t="n"/>
      <c r="W166" s="50" t="n"/>
      <c r="X166" s="50" t="n"/>
      <c r="Y166" s="50" t="n"/>
      <c r="Z166" s="50" t="n"/>
      <c r="AA166" s="73" t="n"/>
      <c r="AB166" s="73" t="n"/>
      <c r="AC166" s="73" t="n"/>
      <c r="AD166" s="73" t="n"/>
      <c r="AE166" s="73" t="n"/>
      <c r="AF166" s="73" t="n"/>
      <c r="AG166" s="73" t="n"/>
      <c r="AH166" s="73" t="n"/>
    </row>
    <row r="167">
      <c r="A167" s="50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50" t="n"/>
      <c r="Q167" s="50" t="n"/>
      <c r="R167" s="50" t="n"/>
      <c r="S167" s="50" t="n"/>
      <c r="T167" s="50" t="n"/>
      <c r="U167" s="75" t="n"/>
      <c r="V167" s="50" t="n"/>
      <c r="W167" s="50" t="n"/>
      <c r="X167" s="50" t="n"/>
      <c r="Y167" s="50" t="n"/>
      <c r="Z167" s="50" t="n"/>
      <c r="AA167" s="73" t="n"/>
      <c r="AB167" s="73" t="n"/>
      <c r="AC167" s="73" t="n"/>
      <c r="AD167" s="73" t="n"/>
      <c r="AE167" s="73" t="n"/>
      <c r="AF167" s="73" t="n"/>
      <c r="AG167" s="73" t="n"/>
      <c r="AH167" s="73" t="n"/>
    </row>
    <row r="168">
      <c r="A168" s="50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50" t="n"/>
      <c r="Q168" s="50" t="n"/>
      <c r="R168" s="50" t="n"/>
      <c r="S168" s="50" t="n"/>
      <c r="T168" s="50" t="n"/>
      <c r="U168" s="75" t="n"/>
      <c r="V168" s="50" t="n"/>
      <c r="W168" s="50" t="n"/>
      <c r="X168" s="50" t="n"/>
      <c r="Y168" s="50" t="n"/>
      <c r="Z168" s="50" t="n"/>
      <c r="AA168" s="73" t="n"/>
      <c r="AB168" s="73" t="n"/>
      <c r="AC168" s="73" t="n"/>
      <c r="AD168" s="73" t="n"/>
      <c r="AE168" s="73" t="n"/>
      <c r="AF168" s="73" t="n"/>
      <c r="AG168" s="73" t="n"/>
      <c r="AH168" s="73" t="n"/>
    </row>
    <row r="169">
      <c r="A169" s="50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50" t="n"/>
      <c r="Q169" s="50" t="n"/>
      <c r="R169" s="50" t="n"/>
      <c r="S169" s="50" t="n"/>
      <c r="T169" s="50" t="n"/>
      <c r="U169" s="75" t="n"/>
      <c r="V169" s="50" t="n"/>
      <c r="W169" s="50" t="n"/>
      <c r="X169" s="50" t="n"/>
      <c r="Y169" s="50" t="n"/>
      <c r="Z169" s="50" t="n"/>
      <c r="AA169" s="73" t="n"/>
      <c r="AB169" s="73" t="n"/>
      <c r="AC169" s="73" t="n"/>
      <c r="AD169" s="73" t="n"/>
      <c r="AE169" s="73" t="n"/>
      <c r="AF169" s="73" t="n"/>
      <c r="AG169" s="73" t="n"/>
      <c r="AH169" s="73" t="n"/>
    </row>
    <row r="170">
      <c r="A170" s="50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50" t="n"/>
      <c r="Q170" s="50" t="n"/>
      <c r="R170" s="50" t="n"/>
      <c r="S170" s="50" t="n"/>
      <c r="T170" s="50" t="n"/>
      <c r="U170" s="75" t="n"/>
      <c r="V170" s="50" t="n"/>
      <c r="W170" s="50" t="n"/>
      <c r="X170" s="50" t="n"/>
      <c r="Y170" s="50" t="n"/>
      <c r="Z170" s="50" t="n"/>
      <c r="AA170" s="73" t="n"/>
      <c r="AB170" s="73" t="n"/>
      <c r="AC170" s="73" t="n"/>
      <c r="AD170" s="73" t="n"/>
      <c r="AE170" s="73" t="n"/>
      <c r="AF170" s="73" t="n"/>
      <c r="AG170" s="73" t="n"/>
      <c r="AH170" s="73" t="n"/>
    </row>
    <row r="171">
      <c r="A171" s="50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50" t="n"/>
      <c r="Q171" s="50" t="n"/>
      <c r="R171" s="50" t="n"/>
      <c r="S171" s="50" t="n"/>
      <c r="T171" s="50" t="n"/>
      <c r="U171" s="75" t="n"/>
      <c r="V171" s="50" t="n"/>
      <c r="W171" s="50" t="n"/>
      <c r="X171" s="50" t="n"/>
      <c r="Y171" s="50" t="n"/>
      <c r="Z171" s="50" t="n"/>
      <c r="AA171" s="73" t="n"/>
      <c r="AB171" s="73" t="n"/>
      <c r="AC171" s="73" t="n"/>
      <c r="AD171" s="73" t="n"/>
      <c r="AE171" s="73" t="n"/>
      <c r="AF171" s="73" t="n"/>
      <c r="AG171" s="73" t="n"/>
      <c r="AH171" s="73" t="n"/>
    </row>
    <row r="172">
      <c r="A172" s="50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50" t="n"/>
      <c r="Q172" s="50" t="n"/>
      <c r="R172" s="50" t="n"/>
      <c r="S172" s="50" t="n"/>
      <c r="T172" s="50" t="n"/>
      <c r="U172" s="75" t="n"/>
      <c r="V172" s="50" t="n"/>
      <c r="W172" s="50" t="n"/>
      <c r="X172" s="50" t="n"/>
      <c r="Y172" s="50" t="n"/>
      <c r="Z172" s="50" t="n"/>
      <c r="AA172" s="73" t="n"/>
      <c r="AB172" s="73" t="n"/>
      <c r="AC172" s="73" t="n"/>
      <c r="AD172" s="73" t="n"/>
      <c r="AE172" s="73" t="n"/>
      <c r="AF172" s="73" t="n"/>
      <c r="AG172" s="73" t="n"/>
      <c r="AH172" s="73" t="n"/>
    </row>
    <row r="173">
      <c r="A173" s="50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50" t="n"/>
      <c r="Q173" s="50" t="n"/>
      <c r="R173" s="50" t="n"/>
      <c r="S173" s="50" t="n"/>
      <c r="T173" s="50" t="n"/>
      <c r="U173" s="75" t="n"/>
      <c r="V173" s="50" t="n"/>
      <c r="W173" s="50" t="n"/>
      <c r="X173" s="50" t="n"/>
      <c r="Y173" s="50" t="n"/>
      <c r="Z173" s="50" t="n"/>
      <c r="AA173" s="73" t="n"/>
      <c r="AB173" s="73" t="n"/>
      <c r="AC173" s="73" t="n"/>
      <c r="AD173" s="73" t="n"/>
      <c r="AE173" s="73" t="n"/>
      <c r="AF173" s="73" t="n"/>
      <c r="AG173" s="73" t="n"/>
      <c r="AH173" s="73" t="n"/>
    </row>
    <row r="174">
      <c r="A174" s="50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50" t="n"/>
      <c r="Q174" s="50" t="n"/>
      <c r="R174" s="50" t="n"/>
      <c r="S174" s="50" t="n"/>
      <c r="T174" s="50" t="n"/>
      <c r="U174" s="75" t="n"/>
      <c r="V174" s="50" t="n"/>
      <c r="W174" s="50" t="n"/>
      <c r="X174" s="50" t="n"/>
      <c r="Y174" s="50" t="n"/>
      <c r="Z174" s="50" t="n"/>
      <c r="AA174" s="73" t="n"/>
      <c r="AB174" s="73" t="n"/>
      <c r="AC174" s="73" t="n"/>
      <c r="AD174" s="73" t="n"/>
      <c r="AE174" s="73" t="n"/>
      <c r="AF174" s="73" t="n"/>
      <c r="AG174" s="73" t="n"/>
      <c r="AH174" s="73" t="n"/>
    </row>
    <row r="175">
      <c r="A175" s="50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50" t="n"/>
      <c r="Q175" s="50" t="n"/>
      <c r="R175" s="50" t="n"/>
      <c r="S175" s="50" t="n"/>
      <c r="T175" s="50" t="n"/>
      <c r="U175" s="75" t="n"/>
      <c r="V175" s="50" t="n"/>
      <c r="W175" s="50" t="n"/>
      <c r="X175" s="50" t="n"/>
      <c r="Y175" s="50" t="n"/>
      <c r="Z175" s="50" t="n"/>
      <c r="AA175" s="73" t="n"/>
      <c r="AB175" s="73" t="n"/>
      <c r="AC175" s="73" t="n"/>
      <c r="AD175" s="73" t="n"/>
      <c r="AE175" s="73" t="n"/>
      <c r="AF175" s="73" t="n"/>
      <c r="AG175" s="73" t="n"/>
      <c r="AH175" s="73" t="n"/>
    </row>
    <row r="176">
      <c r="A176" s="50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50" t="n"/>
      <c r="Q176" s="50" t="n"/>
      <c r="R176" s="50" t="n"/>
      <c r="S176" s="50" t="n"/>
      <c r="T176" s="50" t="n"/>
      <c r="U176" s="75" t="n"/>
      <c r="V176" s="50" t="n"/>
      <c r="W176" s="50" t="n"/>
      <c r="X176" s="50" t="n"/>
      <c r="Y176" s="50" t="n"/>
      <c r="Z176" s="50" t="n"/>
      <c r="AA176" s="73" t="n"/>
      <c r="AB176" s="73" t="n"/>
      <c r="AC176" s="73" t="n"/>
      <c r="AD176" s="73" t="n"/>
      <c r="AE176" s="73" t="n"/>
      <c r="AF176" s="73" t="n"/>
      <c r="AG176" s="73" t="n"/>
      <c r="AH176" s="73" t="n"/>
    </row>
    <row r="177">
      <c r="A177" s="50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50" t="n"/>
      <c r="Q177" s="50" t="n"/>
      <c r="R177" s="50" t="n"/>
      <c r="S177" s="50" t="n"/>
      <c r="T177" s="50" t="n"/>
      <c r="U177" s="75" t="n"/>
      <c r="V177" s="50" t="n"/>
      <c r="W177" s="50" t="n"/>
      <c r="X177" s="50" t="n"/>
      <c r="Y177" s="50" t="n"/>
      <c r="Z177" s="50" t="n"/>
      <c r="AA177" s="73" t="n"/>
      <c r="AB177" s="73" t="n"/>
      <c r="AC177" s="73" t="n"/>
      <c r="AD177" s="73" t="n"/>
      <c r="AE177" s="73" t="n"/>
      <c r="AF177" s="73" t="n"/>
      <c r="AG177" s="73" t="n"/>
      <c r="AH177" s="73" t="n"/>
    </row>
    <row r="178">
      <c r="A178" s="50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50" t="n"/>
      <c r="Q178" s="50" t="n"/>
      <c r="R178" s="50" t="n"/>
      <c r="S178" s="50" t="n"/>
      <c r="T178" s="50" t="n"/>
      <c r="U178" s="75" t="n"/>
      <c r="V178" s="50" t="n"/>
      <c r="W178" s="50" t="n"/>
      <c r="X178" s="50" t="n"/>
      <c r="Y178" s="50" t="n"/>
      <c r="Z178" s="50" t="n"/>
      <c r="AA178" s="73" t="n"/>
      <c r="AB178" s="73" t="n"/>
      <c r="AC178" s="73" t="n"/>
      <c r="AD178" s="73" t="n"/>
      <c r="AE178" s="73" t="n"/>
      <c r="AF178" s="73" t="n"/>
      <c r="AG178" s="73" t="n"/>
      <c r="AH178" s="73" t="n"/>
    </row>
    <row r="179">
      <c r="A179" s="50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50" t="n"/>
      <c r="Q179" s="50" t="n"/>
      <c r="R179" s="50" t="n"/>
      <c r="S179" s="50" t="n"/>
      <c r="T179" s="50" t="n"/>
      <c r="U179" s="75" t="n"/>
      <c r="V179" s="50" t="n"/>
      <c r="W179" s="50" t="n"/>
      <c r="X179" s="50" t="n"/>
      <c r="Y179" s="50" t="n"/>
      <c r="Z179" s="50" t="n"/>
      <c r="AA179" s="73" t="n"/>
      <c r="AB179" s="73" t="n"/>
      <c r="AC179" s="73" t="n"/>
      <c r="AD179" s="73" t="n"/>
      <c r="AE179" s="73" t="n"/>
      <c r="AF179" s="73" t="n"/>
      <c r="AG179" s="73" t="n"/>
      <c r="AH179" s="73" t="n"/>
    </row>
    <row r="180">
      <c r="A180" s="50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50" t="n"/>
      <c r="Q180" s="50" t="n"/>
      <c r="R180" s="50" t="n"/>
      <c r="S180" s="50" t="n"/>
      <c r="T180" s="50" t="n"/>
      <c r="U180" s="75" t="n"/>
      <c r="V180" s="50" t="n"/>
      <c r="W180" s="50" t="n"/>
      <c r="X180" s="50" t="n"/>
      <c r="Y180" s="50" t="n"/>
      <c r="Z180" s="50" t="n"/>
      <c r="AA180" s="73" t="n"/>
      <c r="AB180" s="73" t="n"/>
      <c r="AC180" s="73" t="n"/>
      <c r="AD180" s="73" t="n"/>
      <c r="AE180" s="73" t="n"/>
      <c r="AF180" s="73" t="n"/>
      <c r="AG180" s="73" t="n"/>
      <c r="AH180" s="73" t="n"/>
    </row>
    <row r="181">
      <c r="A181" s="50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50" t="n"/>
      <c r="Q181" s="50" t="n"/>
      <c r="R181" s="50" t="n"/>
      <c r="S181" s="50" t="n"/>
      <c r="T181" s="50" t="n"/>
      <c r="U181" s="75" t="n"/>
      <c r="V181" s="50" t="n"/>
      <c r="W181" s="50" t="n"/>
      <c r="X181" s="50" t="n"/>
      <c r="Y181" s="50" t="n"/>
      <c r="Z181" s="50" t="n"/>
      <c r="AA181" s="73" t="n"/>
      <c r="AB181" s="73" t="n"/>
      <c r="AC181" s="73" t="n"/>
      <c r="AD181" s="73" t="n"/>
      <c r="AE181" s="73" t="n"/>
      <c r="AF181" s="73" t="n"/>
      <c r="AG181" s="73" t="n"/>
      <c r="AH181" s="73" t="n"/>
    </row>
    <row r="182">
      <c r="A182" s="50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50" t="n"/>
      <c r="Q182" s="50" t="n"/>
      <c r="R182" s="50" t="n"/>
      <c r="S182" s="50" t="n"/>
      <c r="T182" s="50" t="n"/>
      <c r="U182" s="75" t="n"/>
      <c r="V182" s="50" t="n"/>
      <c r="W182" s="50" t="n"/>
      <c r="X182" s="50" t="n"/>
      <c r="Y182" s="50" t="n"/>
      <c r="Z182" s="50" t="n"/>
      <c r="AA182" s="73" t="n"/>
      <c r="AB182" s="73" t="n"/>
      <c r="AC182" s="73" t="n"/>
      <c r="AD182" s="73" t="n"/>
      <c r="AE182" s="73" t="n"/>
      <c r="AF182" s="73" t="n"/>
      <c r="AG182" s="73" t="n"/>
      <c r="AH182" s="73" t="n"/>
    </row>
    <row r="183">
      <c r="A183" s="50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50" t="n"/>
      <c r="Q183" s="50" t="n"/>
      <c r="R183" s="50" t="n"/>
      <c r="S183" s="50" t="n"/>
      <c r="T183" s="50" t="n"/>
      <c r="U183" s="75" t="n"/>
      <c r="V183" s="50" t="n"/>
      <c r="W183" s="50" t="n"/>
      <c r="X183" s="50" t="n"/>
      <c r="Y183" s="50" t="n"/>
      <c r="Z183" s="50" t="n"/>
      <c r="AA183" s="73" t="n"/>
      <c r="AB183" s="73" t="n"/>
      <c r="AC183" s="73" t="n"/>
      <c r="AD183" s="73" t="n"/>
      <c r="AE183" s="73" t="n"/>
      <c r="AF183" s="73" t="n"/>
      <c r="AG183" s="73" t="n"/>
      <c r="AH183" s="73" t="n"/>
    </row>
    <row r="184">
      <c r="A184" s="50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50" t="n"/>
      <c r="Q184" s="50" t="n"/>
      <c r="R184" s="50" t="n"/>
      <c r="S184" s="50" t="n"/>
      <c r="T184" s="50" t="n"/>
      <c r="U184" s="75" t="n"/>
      <c r="V184" s="50" t="n"/>
      <c r="W184" s="50" t="n"/>
      <c r="X184" s="50" t="n"/>
      <c r="Y184" s="50" t="n"/>
      <c r="Z184" s="50" t="n"/>
      <c r="AA184" s="73" t="n"/>
      <c r="AB184" s="73" t="n"/>
      <c r="AC184" s="73" t="n"/>
      <c r="AD184" s="73" t="n"/>
      <c r="AE184" s="73" t="n"/>
      <c r="AF184" s="73" t="n"/>
      <c r="AG184" s="73" t="n"/>
      <c r="AH184" s="73" t="n"/>
    </row>
    <row r="185">
      <c r="A185" s="50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50" t="n"/>
      <c r="Q185" s="50" t="n"/>
      <c r="R185" s="50" t="n"/>
      <c r="S185" s="50" t="n"/>
      <c r="T185" s="50" t="n"/>
      <c r="U185" s="75" t="n"/>
      <c r="V185" s="50" t="n"/>
      <c r="W185" s="50" t="n"/>
      <c r="X185" s="50" t="n"/>
      <c r="Y185" s="50" t="n"/>
      <c r="Z185" s="50" t="n"/>
      <c r="AA185" s="73" t="n"/>
      <c r="AB185" s="73" t="n"/>
      <c r="AC185" s="73" t="n"/>
      <c r="AD185" s="73" t="n"/>
      <c r="AE185" s="73" t="n"/>
      <c r="AF185" s="73" t="n"/>
      <c r="AG185" s="73" t="n"/>
      <c r="AH185" s="73" t="n"/>
    </row>
    <row r="186">
      <c r="A186" s="50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50" t="n"/>
      <c r="Q186" s="50" t="n"/>
      <c r="R186" s="50" t="n"/>
      <c r="S186" s="50" t="n"/>
      <c r="T186" s="50" t="n"/>
      <c r="U186" s="75" t="n"/>
      <c r="V186" s="50" t="n"/>
      <c r="W186" s="50" t="n"/>
      <c r="X186" s="50" t="n"/>
      <c r="Y186" s="50" t="n"/>
      <c r="Z186" s="50" t="n"/>
      <c r="AA186" s="73" t="n"/>
      <c r="AB186" s="73" t="n"/>
      <c r="AC186" s="73" t="n"/>
      <c r="AD186" s="73" t="n"/>
      <c r="AE186" s="73" t="n"/>
      <c r="AF186" s="73" t="n"/>
      <c r="AG186" s="73" t="n"/>
      <c r="AH186" s="73" t="n"/>
    </row>
    <row r="187">
      <c r="A187" s="50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50" t="n"/>
      <c r="Q187" s="50" t="n"/>
      <c r="R187" s="50" t="n"/>
      <c r="S187" s="50" t="n"/>
      <c r="T187" s="50" t="n"/>
      <c r="U187" s="75" t="n"/>
      <c r="V187" s="50" t="n"/>
      <c r="W187" s="50" t="n"/>
      <c r="X187" s="50" t="n"/>
      <c r="Y187" s="50" t="n"/>
      <c r="Z187" s="50" t="n"/>
      <c r="AA187" s="73" t="n"/>
      <c r="AB187" s="73" t="n"/>
      <c r="AC187" s="73" t="n"/>
      <c r="AD187" s="73" t="n"/>
      <c r="AE187" s="73" t="n"/>
      <c r="AF187" s="73" t="n"/>
      <c r="AG187" s="73" t="n"/>
      <c r="AH187" s="73" t="n"/>
    </row>
    <row r="188">
      <c r="A188" s="50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50" t="n"/>
      <c r="Q188" s="50" t="n"/>
      <c r="R188" s="50" t="n"/>
      <c r="S188" s="50" t="n"/>
      <c r="T188" s="50" t="n"/>
      <c r="U188" s="75" t="n"/>
      <c r="V188" s="50" t="n"/>
      <c r="W188" s="50" t="n"/>
      <c r="X188" s="50" t="n"/>
      <c r="Y188" s="50" t="n"/>
      <c r="Z188" s="50" t="n"/>
      <c r="AA188" s="73" t="n"/>
      <c r="AB188" s="73" t="n"/>
      <c r="AC188" s="73" t="n"/>
      <c r="AD188" s="73" t="n"/>
      <c r="AE188" s="73" t="n"/>
      <c r="AF188" s="73" t="n"/>
      <c r="AG188" s="73" t="n"/>
      <c r="AH188" s="73" t="n"/>
    </row>
    <row r="189">
      <c r="A189" s="50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50" t="n"/>
      <c r="Q189" s="50" t="n"/>
      <c r="R189" s="50" t="n"/>
      <c r="S189" s="50" t="n"/>
      <c r="T189" s="50" t="n"/>
      <c r="U189" s="75" t="n"/>
      <c r="V189" s="50" t="n"/>
      <c r="W189" s="50" t="n"/>
      <c r="X189" s="50" t="n"/>
      <c r="Y189" s="50" t="n"/>
      <c r="Z189" s="50" t="n"/>
      <c r="AA189" s="73" t="n"/>
      <c r="AB189" s="73" t="n"/>
      <c r="AC189" s="73" t="n"/>
      <c r="AD189" s="73" t="n"/>
      <c r="AE189" s="73" t="n"/>
      <c r="AF189" s="73" t="n"/>
      <c r="AG189" s="73" t="n"/>
      <c r="AH189" s="73" t="n"/>
    </row>
    <row r="190">
      <c r="A190" s="50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50" t="n"/>
      <c r="Q190" s="50" t="n"/>
      <c r="R190" s="50" t="n"/>
      <c r="S190" s="50" t="n"/>
      <c r="T190" s="50" t="n"/>
      <c r="U190" s="75" t="n"/>
      <c r="V190" s="50" t="n"/>
      <c r="W190" s="50" t="n"/>
      <c r="X190" s="50" t="n"/>
      <c r="Y190" s="50" t="n"/>
      <c r="Z190" s="50" t="n"/>
      <c r="AA190" s="73" t="n"/>
      <c r="AB190" s="73" t="n"/>
      <c r="AC190" s="73" t="n"/>
      <c r="AD190" s="73" t="n"/>
      <c r="AE190" s="73" t="n"/>
      <c r="AF190" s="73" t="n"/>
      <c r="AG190" s="73" t="n"/>
      <c r="AH190" s="73" t="n"/>
    </row>
    <row r="191">
      <c r="A191" s="50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50" t="n"/>
      <c r="Q191" s="50" t="n"/>
      <c r="R191" s="50" t="n"/>
      <c r="S191" s="50" t="n"/>
      <c r="T191" s="50" t="n"/>
      <c r="U191" s="75" t="n"/>
      <c r="V191" s="50" t="n"/>
      <c r="W191" s="50" t="n"/>
      <c r="X191" s="50" t="n"/>
      <c r="Y191" s="50" t="n"/>
      <c r="Z191" s="50" t="n"/>
      <c r="AA191" s="73" t="n"/>
      <c r="AB191" s="73" t="n"/>
      <c r="AC191" s="73" t="n"/>
      <c r="AD191" s="73" t="n"/>
      <c r="AE191" s="73" t="n"/>
      <c r="AF191" s="73" t="n"/>
      <c r="AG191" s="73" t="n"/>
      <c r="AH191" s="73" t="n"/>
    </row>
    <row r="192">
      <c r="A192" s="50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50" t="n"/>
      <c r="Q192" s="50" t="n"/>
      <c r="R192" s="50" t="n"/>
      <c r="S192" s="50" t="n"/>
      <c r="T192" s="50" t="n"/>
      <c r="U192" s="75" t="n"/>
      <c r="V192" s="50" t="n"/>
      <c r="W192" s="50" t="n"/>
      <c r="X192" s="50" t="n"/>
      <c r="Y192" s="50" t="n"/>
      <c r="Z192" s="50" t="n"/>
      <c r="AA192" s="73" t="n"/>
      <c r="AB192" s="73" t="n"/>
      <c r="AC192" s="73" t="n"/>
      <c r="AD192" s="73" t="n"/>
      <c r="AE192" s="73" t="n"/>
      <c r="AF192" s="73" t="n"/>
      <c r="AG192" s="73" t="n"/>
      <c r="AH192" s="73" t="n"/>
    </row>
    <row r="193">
      <c r="A193" s="50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50" t="n"/>
      <c r="Q193" s="50" t="n"/>
      <c r="R193" s="50" t="n"/>
      <c r="S193" s="50" t="n"/>
      <c r="T193" s="50" t="n"/>
      <c r="U193" s="75" t="n"/>
      <c r="V193" s="50" t="n"/>
      <c r="W193" s="50" t="n"/>
      <c r="X193" s="50" t="n"/>
      <c r="Y193" s="50" t="n"/>
      <c r="Z193" s="50" t="n"/>
      <c r="AA193" s="73" t="n"/>
      <c r="AB193" s="73" t="n"/>
      <c r="AC193" s="73" t="n"/>
      <c r="AD193" s="73" t="n"/>
      <c r="AE193" s="73" t="n"/>
      <c r="AF193" s="73" t="n"/>
      <c r="AG193" s="73" t="n"/>
      <c r="AH193" s="73" t="n"/>
    </row>
    <row r="194">
      <c r="A194" s="50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50" t="n"/>
      <c r="Q194" s="50" t="n"/>
      <c r="R194" s="50" t="n"/>
      <c r="S194" s="50" t="n"/>
      <c r="T194" s="50" t="n"/>
      <c r="U194" s="75" t="n"/>
      <c r="V194" s="50" t="n"/>
      <c r="W194" s="50" t="n"/>
      <c r="X194" s="50" t="n"/>
      <c r="Y194" s="50" t="n"/>
      <c r="Z194" s="50" t="n"/>
      <c r="AA194" s="73" t="n"/>
      <c r="AB194" s="73" t="n"/>
      <c r="AC194" s="73" t="n"/>
      <c r="AD194" s="73" t="n"/>
      <c r="AE194" s="73" t="n"/>
      <c r="AF194" s="73" t="n"/>
      <c r="AG194" s="73" t="n"/>
      <c r="AH194" s="73" t="n"/>
    </row>
    <row r="195">
      <c r="A195" s="50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50" t="n"/>
      <c r="Q195" s="50" t="n"/>
      <c r="R195" s="50" t="n"/>
      <c r="S195" s="50" t="n"/>
      <c r="T195" s="50" t="n"/>
      <c r="U195" s="75" t="n"/>
      <c r="V195" s="50" t="n"/>
      <c r="W195" s="50" t="n"/>
      <c r="X195" s="50" t="n"/>
      <c r="Y195" s="50" t="n"/>
      <c r="Z195" s="50" t="n"/>
      <c r="AA195" s="73" t="n"/>
      <c r="AB195" s="73" t="n"/>
      <c r="AC195" s="73" t="n"/>
      <c r="AD195" s="73" t="n"/>
      <c r="AE195" s="73" t="n"/>
      <c r="AF195" s="73" t="n"/>
      <c r="AG195" s="73" t="n"/>
      <c r="AH195" s="73" t="n"/>
    </row>
    <row r="196">
      <c r="A196" s="50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50" t="n"/>
      <c r="Q196" s="50" t="n"/>
      <c r="R196" s="50" t="n"/>
      <c r="S196" s="50" t="n"/>
      <c r="T196" s="50" t="n"/>
      <c r="U196" s="75" t="n"/>
      <c r="V196" s="50" t="n"/>
      <c r="W196" s="50" t="n"/>
      <c r="X196" s="50" t="n"/>
      <c r="Y196" s="50" t="n"/>
      <c r="Z196" s="50" t="n"/>
      <c r="AA196" s="73" t="n"/>
      <c r="AB196" s="73" t="n"/>
      <c r="AC196" s="73" t="n"/>
      <c r="AD196" s="73" t="n"/>
      <c r="AE196" s="73" t="n"/>
      <c r="AF196" s="73" t="n"/>
      <c r="AG196" s="73" t="n"/>
      <c r="AH196" s="73" t="n"/>
    </row>
    <row r="197">
      <c r="A197" s="50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50" t="n"/>
      <c r="Q197" s="50" t="n"/>
      <c r="R197" s="50" t="n"/>
      <c r="S197" s="50" t="n"/>
      <c r="T197" s="50" t="n"/>
      <c r="U197" s="75" t="n"/>
      <c r="V197" s="50" t="n"/>
      <c r="W197" s="50" t="n"/>
      <c r="X197" s="50" t="n"/>
      <c r="Y197" s="50" t="n"/>
      <c r="Z197" s="50" t="n"/>
      <c r="AA197" s="73" t="n"/>
      <c r="AB197" s="73" t="n"/>
      <c r="AC197" s="73" t="n"/>
      <c r="AD197" s="73" t="n"/>
      <c r="AE197" s="73" t="n"/>
      <c r="AF197" s="73" t="n"/>
      <c r="AG197" s="73" t="n"/>
      <c r="AH197" s="73" t="n"/>
    </row>
    <row r="198">
      <c r="A198" s="50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50" t="n"/>
      <c r="Q198" s="50" t="n"/>
      <c r="R198" s="50" t="n"/>
      <c r="S198" s="50" t="n"/>
      <c r="T198" s="50" t="n"/>
      <c r="U198" s="75" t="n"/>
      <c r="V198" s="50" t="n"/>
      <c r="W198" s="50" t="n"/>
      <c r="X198" s="50" t="n"/>
      <c r="Y198" s="50" t="n"/>
      <c r="Z198" s="50" t="n"/>
      <c r="AA198" s="73" t="n"/>
      <c r="AB198" s="73" t="n"/>
      <c r="AC198" s="73" t="n"/>
      <c r="AD198" s="73" t="n"/>
      <c r="AE198" s="73" t="n"/>
      <c r="AF198" s="73" t="n"/>
      <c r="AG198" s="73" t="n"/>
      <c r="AH198" s="73" t="n"/>
    </row>
    <row r="199">
      <c r="A199" s="50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50" t="n"/>
      <c r="Q199" s="50" t="n"/>
      <c r="R199" s="50" t="n"/>
      <c r="S199" s="50" t="n"/>
      <c r="T199" s="50" t="n"/>
      <c r="U199" s="75" t="n"/>
      <c r="V199" s="50" t="n"/>
      <c r="W199" s="50" t="n"/>
      <c r="X199" s="50" t="n"/>
      <c r="Y199" s="50" t="n"/>
      <c r="Z199" s="50" t="n"/>
      <c r="AA199" s="73" t="n"/>
      <c r="AB199" s="73" t="n"/>
      <c r="AC199" s="73" t="n"/>
      <c r="AD199" s="73" t="n"/>
      <c r="AE199" s="73" t="n"/>
      <c r="AF199" s="73" t="n"/>
      <c r="AG199" s="73" t="n"/>
      <c r="AH199" s="73" t="n"/>
    </row>
    <row r="200">
      <c r="A200" s="50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50" t="n"/>
      <c r="Q200" s="50" t="n"/>
      <c r="R200" s="50" t="n"/>
      <c r="S200" s="50" t="n"/>
      <c r="T200" s="50" t="n"/>
      <c r="U200" s="75" t="n"/>
      <c r="V200" s="50" t="n"/>
      <c r="W200" s="50" t="n"/>
      <c r="X200" s="50" t="n"/>
      <c r="Y200" s="50" t="n"/>
      <c r="Z200" s="50" t="n"/>
      <c r="AA200" s="73" t="n"/>
      <c r="AB200" s="73" t="n"/>
      <c r="AC200" s="73" t="n"/>
      <c r="AD200" s="73" t="n"/>
      <c r="AE200" s="73" t="n"/>
      <c r="AF200" s="73" t="n"/>
      <c r="AG200" s="73" t="n"/>
      <c r="AH200" s="73" t="n"/>
    </row>
    <row r="201">
      <c r="A201" s="50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50" t="n"/>
      <c r="Q201" s="50" t="n"/>
      <c r="R201" s="50" t="n"/>
      <c r="S201" s="50" t="n"/>
      <c r="T201" s="50" t="n"/>
      <c r="U201" s="75" t="n"/>
      <c r="V201" s="50" t="n"/>
      <c r="W201" s="50" t="n"/>
      <c r="X201" s="50" t="n"/>
      <c r="Y201" s="50" t="n"/>
      <c r="Z201" s="50" t="n"/>
      <c r="AA201" s="73" t="n"/>
      <c r="AB201" s="73" t="n"/>
      <c r="AC201" s="73" t="n"/>
      <c r="AD201" s="73" t="n"/>
      <c r="AE201" s="73" t="n"/>
      <c r="AF201" s="73" t="n"/>
      <c r="AG201" s="73" t="n"/>
      <c r="AH201" s="73" t="n"/>
    </row>
    <row r="202">
      <c r="A202" s="50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50" t="n"/>
      <c r="Q202" s="50" t="n"/>
      <c r="R202" s="50" t="n"/>
      <c r="S202" s="50" t="n"/>
      <c r="T202" s="50" t="n"/>
      <c r="U202" s="75" t="n"/>
      <c r="V202" s="50" t="n"/>
      <c r="W202" s="50" t="n"/>
      <c r="X202" s="50" t="n"/>
      <c r="Y202" s="50" t="n"/>
      <c r="Z202" s="50" t="n"/>
      <c r="AA202" s="73" t="n"/>
      <c r="AB202" s="73" t="n"/>
      <c r="AC202" s="73" t="n"/>
      <c r="AD202" s="73" t="n"/>
      <c r="AE202" s="73" t="n"/>
      <c r="AF202" s="73" t="n"/>
      <c r="AG202" s="73" t="n"/>
      <c r="AH202" s="73" t="n"/>
    </row>
    <row r="203">
      <c r="A203" s="50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50" t="n"/>
      <c r="Q203" s="50" t="n"/>
      <c r="R203" s="50" t="n"/>
      <c r="S203" s="50" t="n"/>
      <c r="T203" s="50" t="n"/>
      <c r="U203" s="75" t="n"/>
      <c r="V203" s="50" t="n"/>
      <c r="W203" s="50" t="n"/>
      <c r="X203" s="50" t="n"/>
      <c r="Y203" s="50" t="n"/>
      <c r="Z203" s="50" t="n"/>
      <c r="AA203" s="73" t="n"/>
      <c r="AB203" s="73" t="n"/>
      <c r="AC203" s="73" t="n"/>
      <c r="AD203" s="73" t="n"/>
      <c r="AE203" s="73" t="n"/>
      <c r="AF203" s="73" t="n"/>
      <c r="AG203" s="73" t="n"/>
      <c r="AH203" s="73" t="n"/>
    </row>
    <row r="204">
      <c r="A204" s="50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50" t="n"/>
      <c r="Q204" s="50" t="n"/>
      <c r="R204" s="50" t="n"/>
      <c r="S204" s="50" t="n"/>
      <c r="T204" s="50" t="n"/>
      <c r="U204" s="75" t="n"/>
      <c r="V204" s="50" t="n"/>
      <c r="W204" s="50" t="n"/>
      <c r="X204" s="50" t="n"/>
      <c r="Y204" s="50" t="n"/>
      <c r="Z204" s="50" t="n"/>
      <c r="AA204" s="73" t="n"/>
      <c r="AB204" s="73" t="n"/>
      <c r="AC204" s="73" t="n"/>
      <c r="AD204" s="73" t="n"/>
      <c r="AE204" s="73" t="n"/>
      <c r="AF204" s="73" t="n"/>
      <c r="AG204" s="73" t="n"/>
      <c r="AH204" s="73" t="n"/>
    </row>
    <row r="205">
      <c r="A205" s="50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50" t="n"/>
      <c r="Q205" s="50" t="n"/>
      <c r="R205" s="50" t="n"/>
      <c r="S205" s="50" t="n"/>
      <c r="T205" s="50" t="n"/>
      <c r="U205" s="75" t="n"/>
      <c r="V205" s="50" t="n"/>
      <c r="W205" s="50" t="n"/>
      <c r="X205" s="50" t="n"/>
      <c r="Y205" s="50" t="n"/>
      <c r="Z205" s="50" t="n"/>
      <c r="AA205" s="73" t="n"/>
      <c r="AB205" s="73" t="n"/>
      <c r="AC205" s="73" t="n"/>
      <c r="AD205" s="73" t="n"/>
      <c r="AE205" s="73" t="n"/>
      <c r="AF205" s="73" t="n"/>
      <c r="AG205" s="73" t="n"/>
      <c r="AH205" s="73" t="n"/>
    </row>
    <row r="206">
      <c r="A206" s="50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50" t="n"/>
      <c r="Q206" s="50" t="n"/>
      <c r="R206" s="50" t="n"/>
      <c r="S206" s="50" t="n"/>
      <c r="T206" s="50" t="n"/>
      <c r="U206" s="75" t="n"/>
      <c r="V206" s="50" t="n"/>
      <c r="W206" s="50" t="n"/>
      <c r="X206" s="50" t="n"/>
      <c r="Y206" s="50" t="n"/>
      <c r="Z206" s="50" t="n"/>
      <c r="AA206" s="73" t="n"/>
      <c r="AB206" s="73" t="n"/>
      <c r="AC206" s="73" t="n"/>
      <c r="AD206" s="73" t="n"/>
      <c r="AE206" s="73" t="n"/>
      <c r="AF206" s="73" t="n"/>
      <c r="AG206" s="73" t="n"/>
      <c r="AH206" s="73" t="n"/>
    </row>
    <row r="207">
      <c r="A207" s="50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50" t="n"/>
      <c r="Q207" s="50" t="n"/>
      <c r="R207" s="50" t="n"/>
      <c r="S207" s="50" t="n"/>
      <c r="T207" s="50" t="n"/>
      <c r="U207" s="75" t="n"/>
      <c r="V207" s="50" t="n"/>
      <c r="W207" s="50" t="n"/>
      <c r="X207" s="50" t="n"/>
      <c r="Y207" s="50" t="n"/>
      <c r="Z207" s="50" t="n"/>
      <c r="AA207" s="73" t="n"/>
      <c r="AB207" s="73" t="n"/>
      <c r="AC207" s="73" t="n"/>
      <c r="AD207" s="73" t="n"/>
      <c r="AE207" s="73" t="n"/>
      <c r="AF207" s="73" t="n"/>
      <c r="AG207" s="73" t="n"/>
      <c r="AH207" s="73" t="n"/>
    </row>
    <row r="208">
      <c r="A208" s="50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50" t="n"/>
      <c r="Q208" s="50" t="n"/>
      <c r="R208" s="50" t="n"/>
      <c r="S208" s="50" t="n"/>
      <c r="T208" s="50" t="n"/>
      <c r="U208" s="75" t="n"/>
      <c r="V208" s="50" t="n"/>
      <c r="W208" s="50" t="n"/>
      <c r="X208" s="50" t="n"/>
      <c r="Y208" s="50" t="n"/>
      <c r="Z208" s="50" t="n"/>
      <c r="AA208" s="73" t="n"/>
      <c r="AB208" s="73" t="n"/>
      <c r="AC208" s="73" t="n"/>
      <c r="AD208" s="73" t="n"/>
      <c r="AE208" s="73" t="n"/>
      <c r="AF208" s="73" t="n"/>
      <c r="AG208" s="73" t="n"/>
      <c r="AH208" s="73" t="n"/>
    </row>
    <row r="209">
      <c r="A209" s="50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50" t="n"/>
      <c r="Q209" s="50" t="n"/>
      <c r="R209" s="50" t="n"/>
      <c r="S209" s="50" t="n"/>
      <c r="T209" s="50" t="n"/>
      <c r="U209" s="75" t="n"/>
      <c r="V209" s="50" t="n"/>
      <c r="W209" s="50" t="n"/>
      <c r="X209" s="50" t="n"/>
      <c r="Y209" s="50" t="n"/>
      <c r="Z209" s="50" t="n"/>
      <c r="AA209" s="73" t="n"/>
      <c r="AB209" s="73" t="n"/>
      <c r="AC209" s="73" t="n"/>
      <c r="AD209" s="73" t="n"/>
      <c r="AE209" s="73" t="n"/>
      <c r="AF209" s="73" t="n"/>
      <c r="AG209" s="73" t="n"/>
      <c r="AH209" s="73" t="n"/>
    </row>
    <row r="210">
      <c r="A210" s="50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50" t="n"/>
      <c r="Q210" s="50" t="n"/>
      <c r="R210" s="50" t="n"/>
      <c r="S210" s="50" t="n"/>
      <c r="T210" s="50" t="n"/>
      <c r="U210" s="75" t="n"/>
      <c r="V210" s="50" t="n"/>
      <c r="W210" s="50" t="n"/>
      <c r="X210" s="50" t="n"/>
      <c r="Y210" s="50" t="n"/>
      <c r="Z210" s="50" t="n"/>
      <c r="AA210" s="73" t="n"/>
      <c r="AB210" s="73" t="n"/>
      <c r="AC210" s="73" t="n"/>
      <c r="AD210" s="73" t="n"/>
      <c r="AE210" s="73" t="n"/>
      <c r="AF210" s="73" t="n"/>
      <c r="AG210" s="73" t="n"/>
      <c r="AH210" s="73" t="n"/>
    </row>
    <row r="211">
      <c r="A211" s="50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50" t="n"/>
      <c r="Q211" s="50" t="n"/>
      <c r="R211" s="50" t="n"/>
      <c r="S211" s="50" t="n"/>
      <c r="T211" s="50" t="n"/>
      <c r="U211" s="75" t="n"/>
      <c r="V211" s="50" t="n"/>
      <c r="W211" s="50" t="n"/>
      <c r="X211" s="50" t="n"/>
      <c r="Y211" s="50" t="n"/>
      <c r="Z211" s="50" t="n"/>
      <c r="AA211" s="73" t="n"/>
      <c r="AB211" s="73" t="n"/>
      <c r="AC211" s="73" t="n"/>
      <c r="AD211" s="73" t="n"/>
      <c r="AE211" s="73" t="n"/>
      <c r="AF211" s="73" t="n"/>
      <c r="AG211" s="73" t="n"/>
      <c r="AH211" s="73" t="n"/>
    </row>
    <row r="212">
      <c r="A212" s="50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50" t="n"/>
      <c r="Q212" s="50" t="n"/>
      <c r="R212" s="50" t="n"/>
      <c r="S212" s="50" t="n"/>
      <c r="T212" s="50" t="n"/>
      <c r="U212" s="75" t="n"/>
      <c r="V212" s="50" t="n"/>
      <c r="W212" s="50" t="n"/>
      <c r="X212" s="50" t="n"/>
      <c r="Y212" s="50" t="n"/>
      <c r="Z212" s="50" t="n"/>
      <c r="AA212" s="73" t="n"/>
      <c r="AB212" s="73" t="n"/>
      <c r="AC212" s="73" t="n"/>
      <c r="AD212" s="73" t="n"/>
      <c r="AE212" s="73" t="n"/>
      <c r="AF212" s="73" t="n"/>
      <c r="AG212" s="73" t="n"/>
      <c r="AH212" s="73" t="n"/>
    </row>
    <row r="213">
      <c r="A213" s="50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50" t="n"/>
      <c r="Q213" s="50" t="n"/>
      <c r="R213" s="50" t="n"/>
      <c r="S213" s="50" t="n"/>
      <c r="T213" s="50" t="n"/>
      <c r="U213" s="75" t="n"/>
      <c r="V213" s="50" t="n"/>
      <c r="W213" s="50" t="n"/>
      <c r="X213" s="50" t="n"/>
      <c r="Y213" s="50" t="n"/>
      <c r="Z213" s="50" t="n"/>
      <c r="AA213" s="73" t="n"/>
      <c r="AB213" s="73" t="n"/>
      <c r="AC213" s="73" t="n"/>
      <c r="AD213" s="73" t="n"/>
      <c r="AE213" s="73" t="n"/>
      <c r="AF213" s="73" t="n"/>
      <c r="AG213" s="73" t="n"/>
      <c r="AH213" s="73" t="n"/>
    </row>
    <row r="214">
      <c r="A214" s="50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50" t="n"/>
      <c r="Q214" s="50" t="n"/>
      <c r="R214" s="50" t="n"/>
      <c r="S214" s="50" t="n"/>
      <c r="T214" s="50" t="n"/>
      <c r="U214" s="75" t="n"/>
      <c r="V214" s="50" t="n"/>
      <c r="W214" s="50" t="n"/>
      <c r="X214" s="50" t="n"/>
      <c r="Y214" s="50" t="n"/>
      <c r="Z214" s="50" t="n"/>
      <c r="AA214" s="73" t="n"/>
      <c r="AB214" s="73" t="n"/>
      <c r="AC214" s="73" t="n"/>
      <c r="AD214" s="73" t="n"/>
      <c r="AE214" s="73" t="n"/>
      <c r="AF214" s="73" t="n"/>
      <c r="AG214" s="73" t="n"/>
      <c r="AH214" s="73" t="n"/>
    </row>
    <row r="215">
      <c r="A215" s="50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50" t="n"/>
      <c r="Q215" s="50" t="n"/>
      <c r="R215" s="50" t="n"/>
      <c r="S215" s="50" t="n"/>
      <c r="T215" s="50" t="n"/>
      <c r="U215" s="75" t="n"/>
      <c r="V215" s="50" t="n"/>
      <c r="W215" s="50" t="n"/>
      <c r="X215" s="50" t="n"/>
      <c r="Y215" s="50" t="n"/>
      <c r="Z215" s="50" t="n"/>
      <c r="AA215" s="73" t="n"/>
      <c r="AB215" s="73" t="n"/>
      <c r="AC215" s="73" t="n"/>
      <c r="AD215" s="73" t="n"/>
      <c r="AE215" s="73" t="n"/>
      <c r="AF215" s="73" t="n"/>
      <c r="AG215" s="73" t="n"/>
      <c r="AH215" s="73" t="n"/>
    </row>
    <row r="216">
      <c r="A216" s="50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50" t="n"/>
      <c r="Q216" s="50" t="n"/>
      <c r="R216" s="50" t="n"/>
      <c r="S216" s="50" t="n"/>
      <c r="T216" s="50" t="n"/>
      <c r="U216" s="75" t="n"/>
      <c r="V216" s="50" t="n"/>
      <c r="W216" s="50" t="n"/>
      <c r="X216" s="50" t="n"/>
      <c r="Y216" s="50" t="n"/>
      <c r="Z216" s="50" t="n"/>
      <c r="AA216" s="73" t="n"/>
      <c r="AB216" s="73" t="n"/>
      <c r="AC216" s="73" t="n"/>
      <c r="AD216" s="73" t="n"/>
      <c r="AE216" s="73" t="n"/>
      <c r="AF216" s="73" t="n"/>
      <c r="AG216" s="73" t="n"/>
      <c r="AH216" s="73" t="n"/>
    </row>
    <row r="217">
      <c r="A217" s="50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50" t="n"/>
      <c r="Q217" s="50" t="n"/>
      <c r="R217" s="50" t="n"/>
      <c r="S217" s="50" t="n"/>
      <c r="T217" s="50" t="n"/>
      <c r="U217" s="75" t="n"/>
      <c r="V217" s="50" t="n"/>
      <c r="W217" s="50" t="n"/>
      <c r="X217" s="50" t="n"/>
      <c r="Y217" s="50" t="n"/>
      <c r="Z217" s="50" t="n"/>
      <c r="AA217" s="73" t="n"/>
      <c r="AB217" s="73" t="n"/>
      <c r="AC217" s="73" t="n"/>
      <c r="AD217" s="73" t="n"/>
      <c r="AE217" s="73" t="n"/>
      <c r="AF217" s="73" t="n"/>
      <c r="AG217" s="73" t="n"/>
      <c r="AH217" s="73" t="n"/>
    </row>
    <row r="218">
      <c r="A218" s="50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50" t="n"/>
      <c r="Q218" s="50" t="n"/>
      <c r="R218" s="50" t="n"/>
      <c r="S218" s="50" t="n"/>
      <c r="T218" s="50" t="n"/>
      <c r="U218" s="75" t="n"/>
      <c r="V218" s="50" t="n"/>
      <c r="W218" s="50" t="n"/>
      <c r="X218" s="50" t="n"/>
      <c r="Y218" s="50" t="n"/>
      <c r="Z218" s="50" t="n"/>
      <c r="AA218" s="73" t="n"/>
      <c r="AB218" s="73" t="n"/>
      <c r="AC218" s="73" t="n"/>
      <c r="AD218" s="73" t="n"/>
      <c r="AE218" s="73" t="n"/>
      <c r="AF218" s="73" t="n"/>
      <c r="AG218" s="73" t="n"/>
      <c r="AH218" s="73" t="n"/>
    </row>
    <row r="219">
      <c r="A219" s="50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50" t="n"/>
      <c r="Q219" s="50" t="n"/>
      <c r="R219" s="50" t="n"/>
      <c r="S219" s="50" t="n"/>
      <c r="T219" s="50" t="n"/>
      <c r="U219" s="75" t="n"/>
      <c r="V219" s="50" t="n"/>
      <c r="W219" s="50" t="n"/>
      <c r="X219" s="50" t="n"/>
      <c r="Y219" s="50" t="n"/>
      <c r="Z219" s="50" t="n"/>
      <c r="AA219" s="73" t="n"/>
      <c r="AB219" s="73" t="n"/>
      <c r="AC219" s="73" t="n"/>
      <c r="AD219" s="73" t="n"/>
      <c r="AE219" s="73" t="n"/>
      <c r="AF219" s="73" t="n"/>
      <c r="AG219" s="73" t="n"/>
      <c r="AH219" s="73" t="n"/>
    </row>
    <row r="220">
      <c r="A220" s="50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50" t="n"/>
      <c r="Q220" s="50" t="n"/>
      <c r="R220" s="50" t="n"/>
      <c r="S220" s="50" t="n"/>
      <c r="T220" s="50" t="n"/>
      <c r="U220" s="75" t="n"/>
      <c r="V220" s="50" t="n"/>
      <c r="W220" s="50" t="n"/>
      <c r="X220" s="50" t="n"/>
      <c r="Y220" s="50" t="n"/>
      <c r="Z220" s="50" t="n"/>
      <c r="AA220" s="73" t="n"/>
      <c r="AB220" s="73" t="n"/>
      <c r="AC220" s="73" t="n"/>
      <c r="AD220" s="73" t="n"/>
      <c r="AE220" s="73" t="n"/>
      <c r="AF220" s="73" t="n"/>
      <c r="AG220" s="73" t="n"/>
      <c r="AH220" s="73" t="n"/>
    </row>
    <row r="221">
      <c r="A221" s="50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50" t="n"/>
      <c r="Q221" s="50" t="n"/>
      <c r="R221" s="50" t="n"/>
      <c r="S221" s="50" t="n"/>
      <c r="T221" s="50" t="n"/>
      <c r="U221" s="75" t="n"/>
      <c r="V221" s="50" t="n"/>
      <c r="W221" s="50" t="n"/>
      <c r="X221" s="50" t="n"/>
      <c r="Y221" s="50" t="n"/>
      <c r="Z221" s="50" t="n"/>
      <c r="AA221" s="73" t="n"/>
      <c r="AB221" s="73" t="n"/>
      <c r="AC221" s="73" t="n"/>
      <c r="AD221" s="73" t="n"/>
      <c r="AE221" s="73" t="n"/>
      <c r="AF221" s="73" t="n"/>
      <c r="AG221" s="73" t="n"/>
      <c r="AH221" s="73" t="n"/>
    </row>
    <row r="222">
      <c r="A222" s="50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50" t="n"/>
      <c r="Q222" s="50" t="n"/>
      <c r="R222" s="50" t="n"/>
      <c r="S222" s="50" t="n"/>
      <c r="T222" s="50" t="n"/>
      <c r="U222" s="75" t="n"/>
      <c r="V222" s="50" t="n"/>
      <c r="W222" s="50" t="n"/>
      <c r="X222" s="50" t="n"/>
      <c r="Y222" s="50" t="n"/>
      <c r="Z222" s="50" t="n"/>
      <c r="AA222" s="73" t="n"/>
      <c r="AB222" s="73" t="n"/>
      <c r="AC222" s="73" t="n"/>
      <c r="AD222" s="73" t="n"/>
      <c r="AE222" s="73" t="n"/>
      <c r="AF222" s="73" t="n"/>
      <c r="AG222" s="73" t="n"/>
      <c r="AH222" s="73" t="n"/>
    </row>
    <row r="223">
      <c r="A223" s="50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50" t="n"/>
      <c r="Q223" s="50" t="n"/>
      <c r="R223" s="50" t="n"/>
      <c r="S223" s="50" t="n"/>
      <c r="T223" s="50" t="n"/>
      <c r="U223" s="75" t="n"/>
      <c r="V223" s="50" t="n"/>
      <c r="W223" s="50" t="n"/>
      <c r="X223" s="50" t="n"/>
      <c r="Y223" s="50" t="n"/>
      <c r="Z223" s="50" t="n"/>
      <c r="AA223" s="73" t="n"/>
      <c r="AB223" s="73" t="n"/>
      <c r="AC223" s="73" t="n"/>
      <c r="AD223" s="73" t="n"/>
      <c r="AE223" s="73" t="n"/>
      <c r="AF223" s="73" t="n"/>
      <c r="AG223" s="73" t="n"/>
      <c r="AH223" s="73" t="n"/>
    </row>
    <row r="224">
      <c r="A224" s="50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50" t="n"/>
      <c r="Q224" s="50" t="n"/>
      <c r="R224" s="50" t="n"/>
      <c r="S224" s="50" t="n"/>
      <c r="T224" s="50" t="n"/>
      <c r="U224" s="75" t="n"/>
      <c r="V224" s="50" t="n"/>
      <c r="W224" s="50" t="n"/>
      <c r="X224" s="50" t="n"/>
      <c r="Y224" s="50" t="n"/>
      <c r="Z224" s="50" t="n"/>
      <c r="AA224" s="73" t="n"/>
      <c r="AB224" s="73" t="n"/>
      <c r="AC224" s="73" t="n"/>
      <c r="AD224" s="73" t="n"/>
      <c r="AE224" s="73" t="n"/>
      <c r="AF224" s="73" t="n"/>
      <c r="AG224" s="73" t="n"/>
      <c r="AH224" s="73" t="n"/>
    </row>
    <row r="225">
      <c r="A225" s="50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50" t="n"/>
      <c r="Q225" s="50" t="n"/>
      <c r="R225" s="50" t="n"/>
      <c r="S225" s="50" t="n"/>
      <c r="T225" s="50" t="n"/>
      <c r="U225" s="75" t="n"/>
      <c r="V225" s="50" t="n"/>
      <c r="W225" s="50" t="n"/>
      <c r="X225" s="50" t="n"/>
      <c r="Y225" s="50" t="n"/>
      <c r="Z225" s="50" t="n"/>
      <c r="AA225" s="73" t="n"/>
      <c r="AB225" s="73" t="n"/>
      <c r="AC225" s="73" t="n"/>
      <c r="AD225" s="73" t="n"/>
      <c r="AE225" s="73" t="n"/>
      <c r="AF225" s="73" t="n"/>
      <c r="AG225" s="73" t="n"/>
      <c r="AH225" s="73" t="n"/>
    </row>
    <row r="226">
      <c r="A226" s="50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50" t="n"/>
      <c r="Q226" s="50" t="n"/>
      <c r="R226" s="50" t="n"/>
      <c r="S226" s="50" t="n"/>
      <c r="T226" s="50" t="n"/>
      <c r="U226" s="75" t="n"/>
      <c r="V226" s="50" t="n"/>
      <c r="W226" s="50" t="n"/>
      <c r="X226" s="50" t="n"/>
      <c r="Y226" s="50" t="n"/>
      <c r="Z226" s="50" t="n"/>
      <c r="AA226" s="73" t="n"/>
      <c r="AB226" s="73" t="n"/>
      <c r="AC226" s="73" t="n"/>
      <c r="AD226" s="73" t="n"/>
      <c r="AE226" s="73" t="n"/>
      <c r="AF226" s="73" t="n"/>
      <c r="AG226" s="73" t="n"/>
      <c r="AH226" s="73" t="n"/>
    </row>
    <row r="227">
      <c r="A227" s="50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50" t="n"/>
      <c r="Q227" s="50" t="n"/>
      <c r="R227" s="50" t="n"/>
      <c r="S227" s="50" t="n"/>
      <c r="T227" s="50" t="n"/>
      <c r="U227" s="75" t="n"/>
      <c r="V227" s="50" t="n"/>
      <c r="W227" s="50" t="n"/>
      <c r="X227" s="50" t="n"/>
      <c r="Y227" s="50" t="n"/>
      <c r="Z227" s="50" t="n"/>
      <c r="AA227" s="73" t="n"/>
      <c r="AB227" s="73" t="n"/>
      <c r="AC227" s="73" t="n"/>
      <c r="AD227" s="73" t="n"/>
      <c r="AE227" s="73" t="n"/>
      <c r="AF227" s="73" t="n"/>
      <c r="AG227" s="73" t="n"/>
      <c r="AH227" s="73" t="n"/>
    </row>
    <row r="228">
      <c r="A228" s="50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50" t="n"/>
      <c r="Q228" s="50" t="n"/>
      <c r="R228" s="50" t="n"/>
      <c r="S228" s="50" t="n"/>
      <c r="T228" s="50" t="n"/>
      <c r="U228" s="75" t="n"/>
      <c r="V228" s="50" t="n"/>
      <c r="W228" s="50" t="n"/>
      <c r="X228" s="50" t="n"/>
      <c r="Y228" s="50" t="n"/>
      <c r="Z228" s="50" t="n"/>
      <c r="AA228" s="73" t="n"/>
      <c r="AB228" s="73" t="n"/>
      <c r="AC228" s="73" t="n"/>
      <c r="AD228" s="73" t="n"/>
      <c r="AE228" s="73" t="n"/>
      <c r="AF228" s="73" t="n"/>
      <c r="AG228" s="73" t="n"/>
      <c r="AH228" s="73" t="n"/>
    </row>
    <row r="229">
      <c r="A229" s="50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50" t="n"/>
      <c r="Q229" s="50" t="n"/>
      <c r="R229" s="50" t="n"/>
      <c r="S229" s="50" t="n"/>
      <c r="T229" s="50" t="n"/>
      <c r="U229" s="75" t="n"/>
      <c r="V229" s="50" t="n"/>
      <c r="W229" s="50" t="n"/>
      <c r="X229" s="50" t="n"/>
      <c r="Y229" s="50" t="n"/>
      <c r="Z229" s="50" t="n"/>
      <c r="AA229" s="73" t="n"/>
      <c r="AB229" s="73" t="n"/>
      <c r="AC229" s="73" t="n"/>
      <c r="AD229" s="73" t="n"/>
      <c r="AE229" s="73" t="n"/>
      <c r="AF229" s="73" t="n"/>
      <c r="AG229" s="73" t="n"/>
      <c r="AH229" s="73" t="n"/>
    </row>
    <row r="230">
      <c r="A230" s="50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50" t="n"/>
      <c r="Q230" s="50" t="n"/>
      <c r="R230" s="50" t="n"/>
      <c r="S230" s="50" t="n"/>
      <c r="T230" s="50" t="n"/>
      <c r="U230" s="75" t="n"/>
      <c r="V230" s="50" t="n"/>
      <c r="W230" s="50" t="n"/>
      <c r="X230" s="50" t="n"/>
      <c r="Y230" s="50" t="n"/>
      <c r="Z230" s="50" t="n"/>
      <c r="AA230" s="73" t="n"/>
      <c r="AB230" s="73" t="n"/>
      <c r="AC230" s="73" t="n"/>
      <c r="AD230" s="73" t="n"/>
      <c r="AE230" s="73" t="n"/>
      <c r="AF230" s="73" t="n"/>
      <c r="AG230" s="73" t="n"/>
      <c r="AH230" s="73" t="n"/>
    </row>
    <row r="231">
      <c r="A231" s="50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50" t="n"/>
      <c r="Q231" s="50" t="n"/>
      <c r="R231" s="50" t="n"/>
      <c r="S231" s="50" t="n"/>
      <c r="T231" s="50" t="n"/>
      <c r="U231" s="75" t="n"/>
      <c r="V231" s="50" t="n"/>
      <c r="W231" s="50" t="n"/>
      <c r="X231" s="50" t="n"/>
      <c r="Y231" s="50" t="n"/>
      <c r="Z231" s="50" t="n"/>
      <c r="AA231" s="73" t="n"/>
      <c r="AB231" s="73" t="n"/>
      <c r="AC231" s="73" t="n"/>
      <c r="AD231" s="73" t="n"/>
      <c r="AE231" s="73" t="n"/>
      <c r="AF231" s="73" t="n"/>
      <c r="AG231" s="73" t="n"/>
      <c r="AH231" s="73" t="n"/>
    </row>
    <row r="232">
      <c r="A232" s="50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50" t="n"/>
      <c r="Q232" s="50" t="n"/>
      <c r="R232" s="50" t="n"/>
      <c r="S232" s="50" t="n"/>
      <c r="T232" s="50" t="n"/>
      <c r="U232" s="75" t="n"/>
      <c r="V232" s="50" t="n"/>
      <c r="W232" s="50" t="n"/>
      <c r="X232" s="50" t="n"/>
      <c r="Y232" s="50" t="n"/>
      <c r="Z232" s="50" t="n"/>
      <c r="AA232" s="73" t="n"/>
      <c r="AB232" s="73" t="n"/>
      <c r="AC232" s="73" t="n"/>
      <c r="AD232" s="73" t="n"/>
      <c r="AE232" s="73" t="n"/>
      <c r="AF232" s="73" t="n"/>
      <c r="AG232" s="73" t="n"/>
      <c r="AH232" s="73" t="n"/>
    </row>
    <row r="233">
      <c r="A233" s="50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50" t="n"/>
      <c r="Q233" s="50" t="n"/>
      <c r="R233" s="50" t="n"/>
      <c r="S233" s="50" t="n"/>
      <c r="T233" s="50" t="n"/>
      <c r="U233" s="75" t="n"/>
      <c r="V233" s="50" t="n"/>
      <c r="W233" s="50" t="n"/>
      <c r="X233" s="50" t="n"/>
      <c r="Y233" s="50" t="n"/>
      <c r="Z233" s="50" t="n"/>
      <c r="AA233" s="73" t="n"/>
      <c r="AB233" s="73" t="n"/>
      <c r="AC233" s="73" t="n"/>
      <c r="AD233" s="73" t="n"/>
      <c r="AE233" s="73" t="n"/>
      <c r="AF233" s="73" t="n"/>
      <c r="AG233" s="73" t="n"/>
      <c r="AH233" s="73" t="n"/>
    </row>
    <row r="234">
      <c r="A234" s="50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50" t="n"/>
      <c r="Q234" s="50" t="n"/>
      <c r="R234" s="50" t="n"/>
      <c r="S234" s="50" t="n"/>
      <c r="T234" s="50" t="n"/>
      <c r="U234" s="75" t="n"/>
      <c r="V234" s="50" t="n"/>
      <c r="W234" s="50" t="n"/>
      <c r="X234" s="50" t="n"/>
      <c r="Y234" s="50" t="n"/>
      <c r="Z234" s="50" t="n"/>
      <c r="AA234" s="73" t="n"/>
      <c r="AB234" s="73" t="n"/>
      <c r="AC234" s="73" t="n"/>
      <c r="AD234" s="73" t="n"/>
      <c r="AE234" s="73" t="n"/>
      <c r="AF234" s="73" t="n"/>
      <c r="AG234" s="73" t="n"/>
      <c r="AH234" s="73" t="n"/>
    </row>
    <row r="235">
      <c r="A235" s="50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50" t="n"/>
      <c r="Q235" s="50" t="n"/>
      <c r="R235" s="50" t="n"/>
      <c r="S235" s="50" t="n"/>
      <c r="T235" s="50" t="n"/>
      <c r="U235" s="75" t="n"/>
      <c r="V235" s="50" t="n"/>
      <c r="W235" s="50" t="n"/>
      <c r="X235" s="50" t="n"/>
      <c r="Y235" s="50" t="n"/>
      <c r="Z235" s="50" t="n"/>
      <c r="AA235" s="73" t="n"/>
      <c r="AB235" s="73" t="n"/>
      <c r="AC235" s="73" t="n"/>
      <c r="AD235" s="73" t="n"/>
      <c r="AE235" s="73" t="n"/>
      <c r="AF235" s="73" t="n"/>
      <c r="AG235" s="73" t="n"/>
      <c r="AH235" s="73" t="n"/>
    </row>
    <row r="236">
      <c r="A236" s="50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50" t="n"/>
      <c r="Q236" s="50" t="n"/>
      <c r="R236" s="50" t="n"/>
      <c r="S236" s="50" t="n"/>
      <c r="T236" s="50" t="n"/>
      <c r="U236" s="75" t="n"/>
      <c r="V236" s="50" t="n"/>
      <c r="W236" s="50" t="n"/>
      <c r="X236" s="50" t="n"/>
      <c r="Y236" s="50" t="n"/>
      <c r="Z236" s="50" t="n"/>
      <c r="AA236" s="73" t="n"/>
      <c r="AB236" s="73" t="n"/>
      <c r="AC236" s="73" t="n"/>
      <c r="AD236" s="73" t="n"/>
      <c r="AE236" s="73" t="n"/>
      <c r="AF236" s="73" t="n"/>
      <c r="AG236" s="73" t="n"/>
      <c r="AH236" s="73" t="n"/>
    </row>
    <row r="237">
      <c r="A237" s="50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50" t="n"/>
      <c r="Q237" s="50" t="n"/>
      <c r="R237" s="50" t="n"/>
      <c r="S237" s="50" t="n"/>
      <c r="T237" s="50" t="n"/>
      <c r="U237" s="75" t="n"/>
      <c r="V237" s="50" t="n"/>
      <c r="W237" s="50" t="n"/>
      <c r="X237" s="50" t="n"/>
      <c r="Y237" s="50" t="n"/>
      <c r="Z237" s="50" t="n"/>
      <c r="AA237" s="73" t="n"/>
      <c r="AB237" s="73" t="n"/>
      <c r="AC237" s="73" t="n"/>
      <c r="AD237" s="73" t="n"/>
      <c r="AE237" s="73" t="n"/>
      <c r="AF237" s="73" t="n"/>
      <c r="AG237" s="73" t="n"/>
      <c r="AH237" s="73" t="n"/>
    </row>
    <row r="238">
      <c r="A238" s="50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50" t="n"/>
      <c r="Q238" s="50" t="n"/>
      <c r="R238" s="50" t="n"/>
      <c r="S238" s="50" t="n"/>
      <c r="T238" s="50" t="n"/>
      <c r="U238" s="75" t="n"/>
      <c r="V238" s="50" t="n"/>
      <c r="W238" s="50" t="n"/>
      <c r="X238" s="50" t="n"/>
      <c r="Y238" s="50" t="n"/>
      <c r="Z238" s="50" t="n"/>
      <c r="AA238" s="73" t="n"/>
      <c r="AB238" s="73" t="n"/>
      <c r="AC238" s="73" t="n"/>
      <c r="AD238" s="73" t="n"/>
      <c r="AE238" s="73" t="n"/>
      <c r="AF238" s="73" t="n"/>
      <c r="AG238" s="73" t="n"/>
      <c r="AH238" s="73" t="n"/>
    </row>
    <row r="239">
      <c r="A239" s="50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50" t="n"/>
      <c r="Q239" s="50" t="n"/>
      <c r="R239" s="50" t="n"/>
      <c r="S239" s="50" t="n"/>
      <c r="T239" s="50" t="n"/>
      <c r="U239" s="75" t="n"/>
      <c r="V239" s="50" t="n"/>
      <c r="W239" s="50" t="n"/>
      <c r="X239" s="50" t="n"/>
      <c r="Y239" s="50" t="n"/>
      <c r="Z239" s="50" t="n"/>
      <c r="AA239" s="73" t="n"/>
      <c r="AB239" s="73" t="n"/>
      <c r="AC239" s="73" t="n"/>
      <c r="AD239" s="73" t="n"/>
      <c r="AE239" s="73" t="n"/>
      <c r="AF239" s="73" t="n"/>
      <c r="AG239" s="73" t="n"/>
      <c r="AH239" s="73" t="n"/>
    </row>
    <row r="240">
      <c r="A240" s="50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50" t="n"/>
      <c r="Q240" s="50" t="n"/>
      <c r="R240" s="50" t="n"/>
      <c r="S240" s="50" t="n"/>
      <c r="T240" s="50" t="n"/>
      <c r="U240" s="75" t="n"/>
      <c r="V240" s="50" t="n"/>
      <c r="W240" s="50" t="n"/>
      <c r="X240" s="50" t="n"/>
      <c r="Y240" s="50" t="n"/>
      <c r="Z240" s="50" t="n"/>
      <c r="AA240" s="73" t="n"/>
      <c r="AB240" s="73" t="n"/>
      <c r="AC240" s="73" t="n"/>
      <c r="AD240" s="73" t="n"/>
      <c r="AE240" s="73" t="n"/>
      <c r="AF240" s="73" t="n"/>
      <c r="AG240" s="73" t="n"/>
      <c r="AH240" s="73" t="n"/>
    </row>
    <row r="241">
      <c r="A241" s="50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50" t="n"/>
      <c r="Q241" s="50" t="n"/>
      <c r="R241" s="50" t="n"/>
      <c r="S241" s="50" t="n"/>
      <c r="T241" s="50" t="n"/>
      <c r="U241" s="75" t="n"/>
      <c r="V241" s="50" t="n"/>
      <c r="W241" s="50" t="n"/>
      <c r="X241" s="50" t="n"/>
      <c r="Y241" s="50" t="n"/>
      <c r="Z241" s="50" t="n"/>
      <c r="AA241" s="73" t="n"/>
      <c r="AB241" s="73" t="n"/>
      <c r="AC241" s="73" t="n"/>
      <c r="AD241" s="73" t="n"/>
      <c r="AE241" s="73" t="n"/>
      <c r="AF241" s="73" t="n"/>
      <c r="AG241" s="73" t="n"/>
      <c r="AH241" s="73" t="n"/>
    </row>
    <row r="242">
      <c r="A242" s="50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50" t="n"/>
      <c r="Q242" s="50" t="n"/>
      <c r="R242" s="50" t="n"/>
      <c r="S242" s="50" t="n"/>
      <c r="T242" s="50" t="n"/>
      <c r="U242" s="75" t="n"/>
      <c r="V242" s="50" t="n"/>
      <c r="W242" s="50" t="n"/>
      <c r="X242" s="50" t="n"/>
      <c r="Y242" s="50" t="n"/>
      <c r="Z242" s="50" t="n"/>
      <c r="AA242" s="73" t="n"/>
      <c r="AB242" s="73" t="n"/>
      <c r="AC242" s="73" t="n"/>
      <c r="AD242" s="73" t="n"/>
      <c r="AE242" s="73" t="n"/>
      <c r="AF242" s="73" t="n"/>
      <c r="AG242" s="73" t="n"/>
      <c r="AH242" s="73" t="n"/>
    </row>
    <row r="243">
      <c r="A243" s="50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50" t="n"/>
      <c r="Q243" s="50" t="n"/>
      <c r="R243" s="50" t="n"/>
      <c r="S243" s="50" t="n"/>
      <c r="T243" s="50" t="n"/>
      <c r="U243" s="75" t="n"/>
      <c r="V243" s="50" t="n"/>
      <c r="W243" s="50" t="n"/>
      <c r="X243" s="50" t="n"/>
      <c r="Y243" s="50" t="n"/>
      <c r="Z243" s="50" t="n"/>
      <c r="AA243" s="73" t="n"/>
      <c r="AB243" s="73" t="n"/>
      <c r="AC243" s="73" t="n"/>
      <c r="AD243" s="73" t="n"/>
      <c r="AE243" s="73" t="n"/>
      <c r="AF243" s="73" t="n"/>
      <c r="AG243" s="73" t="n"/>
      <c r="AH243" s="73" t="n"/>
    </row>
    <row r="244">
      <c r="A244" s="50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50" t="n"/>
      <c r="Q244" s="50" t="n"/>
      <c r="R244" s="50" t="n"/>
      <c r="S244" s="50" t="n"/>
      <c r="T244" s="50" t="n"/>
      <c r="U244" s="75" t="n"/>
      <c r="V244" s="50" t="n"/>
      <c r="W244" s="50" t="n"/>
      <c r="X244" s="50" t="n"/>
      <c r="Y244" s="50" t="n"/>
      <c r="Z244" s="50" t="n"/>
      <c r="AA244" s="73" t="n"/>
      <c r="AB244" s="73" t="n"/>
      <c r="AC244" s="73" t="n"/>
      <c r="AD244" s="73" t="n"/>
      <c r="AE244" s="73" t="n"/>
      <c r="AF244" s="73" t="n"/>
      <c r="AG244" s="73" t="n"/>
      <c r="AH244" s="73" t="n"/>
    </row>
    <row r="245">
      <c r="A245" s="50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50" t="n"/>
      <c r="Q245" s="50" t="n"/>
      <c r="R245" s="50" t="n"/>
      <c r="S245" s="50" t="n"/>
      <c r="T245" s="50" t="n"/>
      <c r="U245" s="75" t="n"/>
      <c r="V245" s="50" t="n"/>
      <c r="W245" s="50" t="n"/>
      <c r="X245" s="50" t="n"/>
      <c r="Y245" s="50" t="n"/>
      <c r="Z245" s="50" t="n"/>
      <c r="AA245" s="73" t="n"/>
      <c r="AB245" s="73" t="n"/>
      <c r="AC245" s="73" t="n"/>
      <c r="AD245" s="73" t="n"/>
      <c r="AE245" s="73" t="n"/>
      <c r="AF245" s="73" t="n"/>
      <c r="AG245" s="73" t="n"/>
      <c r="AH245" s="73" t="n"/>
    </row>
    <row r="246">
      <c r="A246" s="50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50" t="n"/>
      <c r="Q246" s="50" t="n"/>
      <c r="R246" s="50" t="n"/>
      <c r="S246" s="50" t="n"/>
      <c r="T246" s="50" t="n"/>
      <c r="U246" s="75" t="n"/>
      <c r="V246" s="50" t="n"/>
      <c r="W246" s="50" t="n"/>
      <c r="X246" s="50" t="n"/>
      <c r="Y246" s="50" t="n"/>
      <c r="Z246" s="50" t="n"/>
      <c r="AA246" s="73" t="n"/>
      <c r="AB246" s="73" t="n"/>
      <c r="AC246" s="73" t="n"/>
      <c r="AD246" s="73" t="n"/>
      <c r="AE246" s="73" t="n"/>
      <c r="AF246" s="73" t="n"/>
      <c r="AG246" s="73" t="n"/>
      <c r="AH246" s="73" t="n"/>
    </row>
    <row r="247">
      <c r="A247" s="50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50" t="n"/>
      <c r="Q247" s="50" t="n"/>
      <c r="R247" s="50" t="n"/>
      <c r="S247" s="50" t="n"/>
      <c r="T247" s="50" t="n"/>
      <c r="U247" s="75" t="n"/>
      <c r="V247" s="50" t="n"/>
      <c r="W247" s="50" t="n"/>
      <c r="X247" s="50" t="n"/>
      <c r="Y247" s="50" t="n"/>
      <c r="Z247" s="50" t="n"/>
      <c r="AA247" s="73" t="n"/>
      <c r="AB247" s="73" t="n"/>
      <c r="AC247" s="73" t="n"/>
      <c r="AD247" s="73" t="n"/>
      <c r="AE247" s="73" t="n"/>
      <c r="AF247" s="73" t="n"/>
      <c r="AG247" s="73" t="n"/>
      <c r="AH247" s="73" t="n"/>
    </row>
    <row r="248">
      <c r="A248" s="50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50" t="n"/>
      <c r="Q248" s="50" t="n"/>
      <c r="R248" s="50" t="n"/>
      <c r="S248" s="50" t="n"/>
      <c r="T248" s="50" t="n"/>
      <c r="U248" s="75" t="n"/>
      <c r="V248" s="50" t="n"/>
      <c r="W248" s="50" t="n"/>
      <c r="X248" s="50" t="n"/>
      <c r="Y248" s="50" t="n"/>
      <c r="Z248" s="50" t="n"/>
      <c r="AA248" s="73" t="n"/>
      <c r="AB248" s="73" t="n"/>
      <c r="AC248" s="73" t="n"/>
      <c r="AD248" s="73" t="n"/>
      <c r="AE248" s="73" t="n"/>
      <c r="AF248" s="73" t="n"/>
      <c r="AG248" s="73" t="n"/>
      <c r="AH248" s="73" t="n"/>
    </row>
    <row r="249">
      <c r="A249" s="50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50" t="n"/>
      <c r="Q249" s="50" t="n"/>
      <c r="R249" s="50" t="n"/>
      <c r="S249" s="50" t="n"/>
      <c r="T249" s="50" t="n"/>
      <c r="U249" s="75" t="n"/>
      <c r="V249" s="50" t="n"/>
      <c r="W249" s="50" t="n"/>
      <c r="X249" s="50" t="n"/>
      <c r="Y249" s="50" t="n"/>
      <c r="Z249" s="50" t="n"/>
      <c r="AA249" s="73" t="n"/>
      <c r="AB249" s="73" t="n"/>
      <c r="AC249" s="73" t="n"/>
      <c r="AD249" s="73" t="n"/>
      <c r="AE249" s="73" t="n"/>
      <c r="AF249" s="73" t="n"/>
      <c r="AG249" s="73" t="n"/>
      <c r="AH249" s="73" t="n"/>
    </row>
    <row r="250">
      <c r="A250" s="50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50" t="n"/>
      <c r="Q250" s="50" t="n"/>
      <c r="R250" s="50" t="n"/>
      <c r="S250" s="50" t="n"/>
      <c r="T250" s="50" t="n"/>
      <c r="U250" s="75" t="n"/>
      <c r="V250" s="50" t="n"/>
      <c r="W250" s="50" t="n"/>
      <c r="X250" s="50" t="n"/>
      <c r="Y250" s="50" t="n"/>
      <c r="Z250" s="50" t="n"/>
      <c r="AA250" s="73" t="n"/>
      <c r="AB250" s="73" t="n"/>
      <c r="AC250" s="73" t="n"/>
      <c r="AD250" s="73" t="n"/>
      <c r="AE250" s="73" t="n"/>
      <c r="AF250" s="73" t="n"/>
      <c r="AG250" s="73" t="n"/>
      <c r="AH250" s="73" t="n"/>
    </row>
    <row r="251">
      <c r="A251" s="50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50" t="n"/>
      <c r="Q251" s="50" t="n"/>
      <c r="R251" s="50" t="n"/>
      <c r="S251" s="50" t="n"/>
      <c r="T251" s="50" t="n"/>
      <c r="U251" s="75" t="n"/>
      <c r="V251" s="50" t="n"/>
      <c r="W251" s="50" t="n"/>
      <c r="X251" s="50" t="n"/>
      <c r="Y251" s="50" t="n"/>
      <c r="Z251" s="50" t="n"/>
      <c r="AA251" s="73" t="n"/>
      <c r="AB251" s="73" t="n"/>
      <c r="AC251" s="73" t="n"/>
      <c r="AD251" s="73" t="n"/>
      <c r="AE251" s="73" t="n"/>
      <c r="AF251" s="73" t="n"/>
      <c r="AG251" s="73" t="n"/>
      <c r="AH251" s="73" t="n"/>
    </row>
    <row r="252">
      <c r="A252" s="50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50" t="n"/>
      <c r="Q252" s="50" t="n"/>
      <c r="R252" s="50" t="n"/>
      <c r="S252" s="50" t="n"/>
      <c r="T252" s="50" t="n"/>
      <c r="U252" s="75" t="n"/>
      <c r="V252" s="50" t="n"/>
      <c r="W252" s="50" t="n"/>
      <c r="X252" s="50" t="n"/>
      <c r="Y252" s="50" t="n"/>
      <c r="Z252" s="50" t="n"/>
      <c r="AA252" s="73" t="n"/>
      <c r="AB252" s="73" t="n"/>
      <c r="AC252" s="73" t="n"/>
      <c r="AD252" s="73" t="n"/>
      <c r="AE252" s="73" t="n"/>
      <c r="AF252" s="73" t="n"/>
      <c r="AG252" s="73" t="n"/>
      <c r="AH252" s="73" t="n"/>
    </row>
    <row r="253">
      <c r="A253" s="50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50" t="n"/>
      <c r="Q253" s="50" t="n"/>
      <c r="R253" s="50" t="n"/>
      <c r="S253" s="50" t="n"/>
      <c r="T253" s="50" t="n"/>
      <c r="U253" s="75" t="n"/>
      <c r="V253" s="50" t="n"/>
      <c r="W253" s="50" t="n"/>
      <c r="X253" s="50" t="n"/>
      <c r="Y253" s="50" t="n"/>
      <c r="Z253" s="50" t="n"/>
      <c r="AA253" s="73" t="n"/>
      <c r="AB253" s="73" t="n"/>
      <c r="AC253" s="73" t="n"/>
      <c r="AD253" s="73" t="n"/>
      <c r="AE253" s="73" t="n"/>
      <c r="AF253" s="73" t="n"/>
      <c r="AG253" s="73" t="n"/>
      <c r="AH253" s="73" t="n"/>
    </row>
    <row r="254">
      <c r="A254" s="50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50" t="n"/>
      <c r="Q254" s="50" t="n"/>
      <c r="R254" s="50" t="n"/>
      <c r="S254" s="50" t="n"/>
      <c r="T254" s="50" t="n"/>
      <c r="U254" s="75" t="n"/>
      <c r="V254" s="50" t="n"/>
      <c r="W254" s="50" t="n"/>
      <c r="X254" s="50" t="n"/>
      <c r="Y254" s="50" t="n"/>
      <c r="Z254" s="50" t="n"/>
      <c r="AA254" s="73" t="n"/>
      <c r="AB254" s="73" t="n"/>
      <c r="AC254" s="73" t="n"/>
      <c r="AD254" s="73" t="n"/>
      <c r="AE254" s="73" t="n"/>
      <c r="AF254" s="73" t="n"/>
      <c r="AG254" s="73" t="n"/>
      <c r="AH254" s="73" t="n"/>
    </row>
    <row r="255">
      <c r="A255" s="50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50" t="n"/>
      <c r="Q255" s="50" t="n"/>
      <c r="R255" s="50" t="n"/>
      <c r="S255" s="50" t="n"/>
      <c r="T255" s="50" t="n"/>
      <c r="U255" s="75" t="n"/>
      <c r="V255" s="50" t="n"/>
      <c r="W255" s="50" t="n"/>
      <c r="X255" s="50" t="n"/>
      <c r="Y255" s="50" t="n"/>
      <c r="Z255" s="50" t="n"/>
      <c r="AA255" s="73" t="n"/>
      <c r="AB255" s="73" t="n"/>
      <c r="AC255" s="73" t="n"/>
      <c r="AD255" s="73" t="n"/>
      <c r="AE255" s="73" t="n"/>
      <c r="AF255" s="73" t="n"/>
      <c r="AG255" s="73" t="n"/>
      <c r="AH255" s="73" t="n"/>
    </row>
    <row r="256">
      <c r="A256" s="50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50" t="n"/>
      <c r="Q256" s="50" t="n"/>
      <c r="R256" s="50" t="n"/>
      <c r="S256" s="50" t="n"/>
      <c r="T256" s="50" t="n"/>
      <c r="U256" s="75" t="n"/>
      <c r="V256" s="50" t="n"/>
      <c r="W256" s="50" t="n"/>
      <c r="X256" s="50" t="n"/>
      <c r="Y256" s="50" t="n"/>
      <c r="Z256" s="50" t="n"/>
      <c r="AA256" s="73" t="n"/>
      <c r="AB256" s="73" t="n"/>
      <c r="AC256" s="73" t="n"/>
      <c r="AD256" s="73" t="n"/>
      <c r="AE256" s="73" t="n"/>
      <c r="AF256" s="73" t="n"/>
      <c r="AG256" s="73" t="n"/>
      <c r="AH256" s="73" t="n"/>
    </row>
    <row r="257">
      <c r="A257" s="50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50" t="n"/>
      <c r="Q257" s="50" t="n"/>
      <c r="R257" s="50" t="n"/>
      <c r="S257" s="50" t="n"/>
      <c r="T257" s="50" t="n"/>
      <c r="U257" s="75" t="n"/>
      <c r="V257" s="50" t="n"/>
      <c r="W257" s="50" t="n"/>
      <c r="X257" s="50" t="n"/>
      <c r="Y257" s="50" t="n"/>
      <c r="Z257" s="50" t="n"/>
      <c r="AA257" s="73" t="n"/>
      <c r="AB257" s="73" t="n"/>
      <c r="AC257" s="73" t="n"/>
      <c r="AD257" s="73" t="n"/>
      <c r="AE257" s="73" t="n"/>
      <c r="AF257" s="73" t="n"/>
      <c r="AG257" s="73" t="n"/>
      <c r="AH257" s="73" t="n"/>
    </row>
    <row r="258">
      <c r="A258" s="50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50" t="n"/>
      <c r="Q258" s="50" t="n"/>
      <c r="R258" s="50" t="n"/>
      <c r="S258" s="50" t="n"/>
      <c r="T258" s="50" t="n"/>
      <c r="U258" s="75" t="n"/>
      <c r="V258" s="50" t="n"/>
      <c r="W258" s="50" t="n"/>
      <c r="X258" s="50" t="n"/>
      <c r="Y258" s="50" t="n"/>
      <c r="Z258" s="50" t="n"/>
      <c r="AA258" s="73" t="n"/>
      <c r="AB258" s="73" t="n"/>
      <c r="AC258" s="73" t="n"/>
      <c r="AD258" s="73" t="n"/>
      <c r="AE258" s="73" t="n"/>
      <c r="AF258" s="73" t="n"/>
      <c r="AG258" s="73" t="n"/>
      <c r="AH258" s="73" t="n"/>
    </row>
    <row r="259">
      <c r="A259" s="50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50" t="n"/>
      <c r="Q259" s="50" t="n"/>
      <c r="R259" s="50" t="n"/>
      <c r="S259" s="50" t="n"/>
      <c r="T259" s="50" t="n"/>
      <c r="U259" s="75" t="n"/>
      <c r="V259" s="50" t="n"/>
      <c r="W259" s="50" t="n"/>
      <c r="X259" s="50" t="n"/>
      <c r="Y259" s="50" t="n"/>
      <c r="Z259" s="50" t="n"/>
      <c r="AA259" s="73" t="n"/>
      <c r="AB259" s="73" t="n"/>
      <c r="AC259" s="73" t="n"/>
      <c r="AD259" s="73" t="n"/>
      <c r="AE259" s="73" t="n"/>
      <c r="AF259" s="73" t="n"/>
      <c r="AG259" s="73" t="n"/>
      <c r="AH259" s="73" t="n"/>
    </row>
    <row r="260">
      <c r="A260" s="50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50" t="n"/>
      <c r="Q260" s="50" t="n"/>
      <c r="R260" s="50" t="n"/>
      <c r="S260" s="50" t="n"/>
      <c r="T260" s="50" t="n"/>
      <c r="U260" s="75" t="n"/>
      <c r="V260" s="50" t="n"/>
      <c r="W260" s="50" t="n"/>
      <c r="X260" s="50" t="n"/>
      <c r="Y260" s="50" t="n"/>
      <c r="Z260" s="50" t="n"/>
    </row>
    <row r="261">
      <c r="A261" s="50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50" t="n"/>
      <c r="Q261" s="50" t="n"/>
      <c r="R261" s="50" t="n"/>
      <c r="S261" s="50" t="n"/>
      <c r="T261" s="50" t="n"/>
      <c r="U261" s="75" t="n"/>
      <c r="V261" s="50" t="n"/>
      <c r="W261" s="50" t="n"/>
      <c r="X261" s="50" t="n"/>
      <c r="Y261" s="50" t="n"/>
      <c r="Z261" s="50" t="n"/>
    </row>
    <row r="262">
      <c r="A262" s="50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50" t="n"/>
      <c r="Q262" s="50" t="n"/>
      <c r="R262" s="50" t="n"/>
      <c r="S262" s="50" t="n"/>
      <c r="T262" s="50" t="n"/>
      <c r="U262" s="75" t="n"/>
      <c r="V262" s="50" t="n"/>
      <c r="W262" s="50" t="n"/>
      <c r="X262" s="50" t="n"/>
      <c r="Y262" s="50" t="n"/>
      <c r="Z262" s="50" t="n"/>
    </row>
    <row r="263">
      <c r="A263" s="50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50" t="n"/>
      <c r="Q263" s="50" t="n"/>
      <c r="R263" s="50" t="n"/>
      <c r="S263" s="50" t="n"/>
      <c r="T263" s="50" t="n"/>
      <c r="U263" s="75" t="n"/>
      <c r="V263" s="50" t="n"/>
      <c r="W263" s="50" t="n"/>
      <c r="X263" s="50" t="n"/>
      <c r="Y263" s="50" t="n"/>
      <c r="Z263" s="50" t="n"/>
    </row>
    <row r="264">
      <c r="A264" s="50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50" t="n"/>
      <c r="Q264" s="50" t="n"/>
      <c r="R264" s="50" t="n"/>
      <c r="S264" s="50" t="n"/>
      <c r="T264" s="50" t="n"/>
      <c r="U264" s="75" t="n"/>
      <c r="V264" s="50" t="n"/>
      <c r="W264" s="50" t="n"/>
      <c r="X264" s="50" t="n"/>
      <c r="Y264" s="50" t="n"/>
      <c r="Z264" s="50" t="n"/>
    </row>
    <row r="265">
      <c r="A265" s="50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50" t="n"/>
      <c r="Q265" s="50" t="n"/>
      <c r="R265" s="50" t="n"/>
      <c r="S265" s="50" t="n"/>
      <c r="T265" s="50" t="n"/>
      <c r="U265" s="75" t="n"/>
      <c r="V265" s="50" t="n"/>
      <c r="W265" s="50" t="n"/>
      <c r="X265" s="50" t="n"/>
      <c r="Y265" s="50" t="n"/>
      <c r="Z265" s="50" t="n"/>
    </row>
    <row r="266">
      <c r="A266" s="50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50" t="n"/>
      <c r="Q266" s="50" t="n"/>
      <c r="R266" s="50" t="n"/>
      <c r="S266" s="50" t="n"/>
      <c r="T266" s="50" t="n"/>
      <c r="U266" s="75" t="n"/>
      <c r="V266" s="50" t="n"/>
      <c r="W266" s="50" t="n"/>
      <c r="X266" s="50" t="n"/>
      <c r="Y266" s="50" t="n"/>
      <c r="Z266" s="50" t="n"/>
    </row>
    <row r="267">
      <c r="A267" s="50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50" t="n"/>
      <c r="Q267" s="50" t="n"/>
      <c r="R267" s="50" t="n"/>
      <c r="S267" s="50" t="n"/>
      <c r="T267" s="50" t="n"/>
      <c r="U267" s="75" t="n"/>
      <c r="V267" s="50" t="n"/>
      <c r="W267" s="50" t="n"/>
      <c r="X267" s="50" t="n"/>
      <c r="Y267" s="50" t="n"/>
      <c r="Z267" s="50" t="n"/>
    </row>
    <row r="268">
      <c r="A268" s="50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50" t="n"/>
      <c r="Q268" s="50" t="n"/>
      <c r="R268" s="50" t="n"/>
      <c r="S268" s="50" t="n"/>
      <c r="T268" s="50" t="n"/>
      <c r="U268" s="75" t="n"/>
      <c r="V268" s="50" t="n"/>
      <c r="W268" s="50" t="n"/>
      <c r="X268" s="50" t="n"/>
      <c r="Y268" s="50" t="n"/>
      <c r="Z268" s="50" t="n"/>
    </row>
    <row r="269">
      <c r="A269" s="50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50" t="n"/>
      <c r="Q269" s="50" t="n"/>
      <c r="R269" s="50" t="n"/>
      <c r="S269" s="50" t="n"/>
      <c r="T269" s="50" t="n"/>
      <c r="U269" s="75" t="n"/>
      <c r="V269" s="50" t="n"/>
      <c r="W269" s="50" t="n"/>
      <c r="X269" s="50" t="n"/>
      <c r="Y269" s="50" t="n"/>
      <c r="Z269" s="50" t="n"/>
    </row>
    <row r="270">
      <c r="A270" s="50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50" t="n"/>
      <c r="Q270" s="50" t="n"/>
      <c r="R270" s="50" t="n"/>
      <c r="S270" s="50" t="n"/>
      <c r="T270" s="50" t="n"/>
      <c r="U270" s="75" t="n"/>
      <c r="V270" s="50" t="n"/>
      <c r="W270" s="50" t="n"/>
      <c r="X270" s="50" t="n"/>
      <c r="Y270" s="50" t="n"/>
      <c r="Z270" s="50" t="n"/>
    </row>
    <row r="271">
      <c r="A271" s="50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50" t="n"/>
      <c r="Q271" s="50" t="n"/>
      <c r="R271" s="50" t="n"/>
      <c r="S271" s="50" t="n"/>
      <c r="T271" s="50" t="n"/>
      <c r="U271" s="75" t="n"/>
      <c r="V271" s="50" t="n"/>
      <c r="W271" s="50" t="n"/>
      <c r="X271" s="50" t="n"/>
      <c r="Y271" s="50" t="n"/>
      <c r="Z271" s="50" t="n"/>
    </row>
    <row r="272">
      <c r="A272" s="50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50" t="n"/>
      <c r="Q272" s="50" t="n"/>
      <c r="R272" s="50" t="n"/>
      <c r="S272" s="50" t="n"/>
      <c r="T272" s="50" t="n"/>
      <c r="U272" s="75" t="n"/>
      <c r="V272" s="50" t="n"/>
      <c r="W272" s="50" t="n"/>
      <c r="X272" s="50" t="n"/>
      <c r="Y272" s="50" t="n"/>
      <c r="Z272" s="50" t="n"/>
    </row>
    <row r="273">
      <c r="A273" s="50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50" t="n"/>
      <c r="Q273" s="50" t="n"/>
      <c r="R273" s="50" t="n"/>
      <c r="S273" s="50" t="n"/>
      <c r="T273" s="50" t="n"/>
      <c r="U273" s="75" t="n"/>
      <c r="V273" s="50" t="n"/>
      <c r="W273" s="50" t="n"/>
      <c r="X273" s="50" t="n"/>
      <c r="Y273" s="50" t="n"/>
      <c r="Z273" s="50" t="n"/>
    </row>
    <row r="274">
      <c r="A274" s="50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50" t="n"/>
      <c r="Q274" s="50" t="n"/>
      <c r="R274" s="50" t="n"/>
      <c r="S274" s="50" t="n"/>
      <c r="T274" s="50" t="n"/>
      <c r="U274" s="75" t="n"/>
      <c r="V274" s="50" t="n"/>
      <c r="W274" s="50" t="n"/>
      <c r="X274" s="50" t="n"/>
      <c r="Y274" s="50" t="n"/>
      <c r="Z274" s="50" t="n"/>
    </row>
    <row r="275">
      <c r="A275" s="50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50" t="n"/>
      <c r="Q275" s="50" t="n"/>
      <c r="R275" s="50" t="n"/>
      <c r="S275" s="50" t="n"/>
      <c r="T275" s="50" t="n"/>
      <c r="U275" s="75" t="n"/>
      <c r="V275" s="50" t="n"/>
      <c r="W275" s="50" t="n"/>
      <c r="X275" s="50" t="n"/>
      <c r="Y275" s="50" t="n"/>
      <c r="Z275" s="50" t="n"/>
    </row>
    <row r="276">
      <c r="A276" s="50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50" t="n"/>
      <c r="Q276" s="50" t="n"/>
      <c r="R276" s="50" t="n"/>
      <c r="S276" s="50" t="n"/>
      <c r="T276" s="50" t="n"/>
      <c r="U276" s="75" t="n"/>
      <c r="V276" s="50" t="n"/>
      <c r="W276" s="50" t="n"/>
      <c r="X276" s="50" t="n"/>
      <c r="Y276" s="50" t="n"/>
      <c r="Z276" s="50" t="n"/>
    </row>
    <row r="277">
      <c r="A277" s="50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50" t="n"/>
      <c r="Q277" s="50" t="n"/>
      <c r="R277" s="50" t="n"/>
      <c r="S277" s="50" t="n"/>
      <c r="T277" s="50" t="n"/>
      <c r="U277" s="75" t="n"/>
      <c r="V277" s="50" t="n"/>
      <c r="W277" s="50" t="n"/>
      <c r="X277" s="50" t="n"/>
      <c r="Y277" s="50" t="n"/>
      <c r="Z277" s="50" t="n"/>
    </row>
    <row r="278">
      <c r="A278" s="50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50" t="n"/>
      <c r="Q278" s="50" t="n"/>
      <c r="R278" s="50" t="n"/>
      <c r="S278" s="50" t="n"/>
      <c r="T278" s="50" t="n"/>
      <c r="U278" s="75" t="n"/>
      <c r="V278" s="50" t="n"/>
      <c r="W278" s="50" t="n"/>
      <c r="X278" s="50" t="n"/>
      <c r="Y278" s="50" t="n"/>
      <c r="Z278" s="50" t="n"/>
    </row>
    <row r="279">
      <c r="A279" s="50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50" t="n"/>
      <c r="Q279" s="50" t="n"/>
      <c r="R279" s="50" t="n"/>
      <c r="S279" s="50" t="n"/>
      <c r="T279" s="50" t="n"/>
      <c r="U279" s="75" t="n"/>
      <c r="V279" s="50" t="n"/>
      <c r="W279" s="50" t="n"/>
      <c r="X279" s="50" t="n"/>
      <c r="Y279" s="50" t="n"/>
      <c r="Z279" s="50" t="n"/>
    </row>
    <row r="280">
      <c r="A280" s="50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50" t="n"/>
      <c r="Q280" s="50" t="n"/>
      <c r="R280" s="50" t="n"/>
      <c r="S280" s="50" t="n"/>
      <c r="T280" s="50" t="n"/>
      <c r="U280" s="75" t="n"/>
      <c r="V280" s="50" t="n"/>
      <c r="W280" s="50" t="n"/>
      <c r="X280" s="50" t="n"/>
      <c r="Y280" s="50" t="n"/>
      <c r="Z280" s="50" t="n"/>
    </row>
    <row r="281">
      <c r="A281" s="50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50" t="n"/>
      <c r="Q281" s="50" t="n"/>
      <c r="R281" s="50" t="n"/>
      <c r="S281" s="50" t="n"/>
      <c r="T281" s="50" t="n"/>
      <c r="U281" s="75" t="n"/>
      <c r="V281" s="50" t="n"/>
      <c r="W281" s="50" t="n"/>
      <c r="X281" s="50" t="n"/>
      <c r="Y281" s="50" t="n"/>
      <c r="Z281" s="50" t="n"/>
    </row>
    <row r="282">
      <c r="A282" s="50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50" t="n"/>
      <c r="Q282" s="50" t="n"/>
      <c r="R282" s="50" t="n"/>
      <c r="S282" s="50" t="n"/>
      <c r="T282" s="50" t="n"/>
      <c r="U282" s="75" t="n"/>
      <c r="V282" s="50" t="n"/>
      <c r="W282" s="50" t="n"/>
      <c r="X282" s="50" t="n"/>
      <c r="Y282" s="50" t="n"/>
      <c r="Z282" s="50" t="n"/>
    </row>
    <row r="283">
      <c r="A283" s="50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50" t="n"/>
      <c r="Q283" s="50" t="n"/>
      <c r="R283" s="50" t="n"/>
      <c r="S283" s="50" t="n"/>
      <c r="T283" s="50" t="n"/>
      <c r="U283" s="75" t="n"/>
      <c r="V283" s="50" t="n"/>
      <c r="W283" s="50" t="n"/>
      <c r="X283" s="50" t="n"/>
      <c r="Y283" s="50" t="n"/>
      <c r="Z283" s="50" t="n"/>
    </row>
    <row r="284">
      <c r="A284" s="50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50" t="n"/>
      <c r="Q284" s="50" t="n"/>
      <c r="R284" s="50" t="n"/>
      <c r="S284" s="50" t="n"/>
      <c r="T284" s="50" t="n"/>
      <c r="U284" s="75" t="n"/>
      <c r="V284" s="50" t="n"/>
      <c r="W284" s="50" t="n"/>
      <c r="X284" s="50" t="n"/>
      <c r="Y284" s="50" t="n"/>
      <c r="Z284" s="50" t="n"/>
    </row>
    <row r="285">
      <c r="A285" s="50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50" t="n"/>
      <c r="Q285" s="50" t="n"/>
      <c r="R285" s="50" t="n"/>
      <c r="S285" s="50" t="n"/>
      <c r="T285" s="50" t="n"/>
      <c r="U285" s="75" t="n"/>
      <c r="V285" s="50" t="n"/>
      <c r="W285" s="50" t="n"/>
      <c r="X285" s="50" t="n"/>
      <c r="Y285" s="50" t="n"/>
      <c r="Z285" s="50" t="n"/>
    </row>
    <row r="286">
      <c r="A286" s="50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50" t="n"/>
      <c r="Q286" s="50" t="n"/>
      <c r="R286" s="50" t="n"/>
      <c r="S286" s="50" t="n"/>
      <c r="T286" s="50" t="n"/>
      <c r="U286" s="75" t="n"/>
      <c r="V286" s="50" t="n"/>
      <c r="W286" s="50" t="n"/>
      <c r="X286" s="50" t="n"/>
      <c r="Y286" s="50" t="n"/>
      <c r="Z286" s="50" t="n"/>
    </row>
    <row r="287">
      <c r="A287" s="50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50" t="n"/>
      <c r="Q287" s="50" t="n"/>
      <c r="R287" s="50" t="n"/>
      <c r="S287" s="50" t="n"/>
      <c r="T287" s="50" t="n"/>
      <c r="U287" s="75" t="n"/>
      <c r="V287" s="50" t="n"/>
      <c r="W287" s="50" t="n"/>
      <c r="X287" s="50" t="n"/>
      <c r="Y287" s="50" t="n"/>
      <c r="Z287" s="50" t="n"/>
    </row>
    <row r="288">
      <c r="A288" s="50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50" t="n"/>
      <c r="Q288" s="50" t="n"/>
      <c r="R288" s="50" t="n"/>
      <c r="S288" s="50" t="n"/>
      <c r="T288" s="50" t="n"/>
      <c r="U288" s="75" t="n"/>
      <c r="V288" s="50" t="n"/>
      <c r="W288" s="50" t="n"/>
      <c r="X288" s="50" t="n"/>
      <c r="Y288" s="50" t="n"/>
      <c r="Z288" s="50" t="n"/>
    </row>
    <row r="289">
      <c r="A289" s="50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50" t="n"/>
      <c r="Q289" s="50" t="n"/>
      <c r="R289" s="50" t="n"/>
      <c r="S289" s="50" t="n"/>
      <c r="T289" s="50" t="n"/>
      <c r="U289" s="75" t="n"/>
      <c r="V289" s="50" t="n"/>
      <c r="W289" s="50" t="n"/>
      <c r="X289" s="50" t="n"/>
      <c r="Y289" s="50" t="n"/>
      <c r="Z289" s="50" t="n"/>
    </row>
    <row r="290">
      <c r="A290" s="50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50" t="n"/>
      <c r="Q290" s="50" t="n"/>
      <c r="R290" s="50" t="n"/>
      <c r="S290" s="50" t="n"/>
      <c r="T290" s="50" t="n"/>
      <c r="U290" s="75" t="n"/>
      <c r="V290" s="50" t="n"/>
      <c r="W290" s="50" t="n"/>
      <c r="X290" s="50" t="n"/>
      <c r="Y290" s="50" t="n"/>
      <c r="Z290" s="50" t="n"/>
    </row>
    <row r="291">
      <c r="A291" s="50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50" t="n"/>
      <c r="Q291" s="50" t="n"/>
      <c r="R291" s="50" t="n"/>
      <c r="S291" s="50" t="n"/>
      <c r="T291" s="50" t="n"/>
      <c r="U291" s="75" t="n"/>
      <c r="V291" s="50" t="n"/>
      <c r="W291" s="50" t="n"/>
      <c r="X291" s="50" t="n"/>
      <c r="Y291" s="50" t="n"/>
      <c r="Z291" s="50" t="n"/>
    </row>
    <row r="292">
      <c r="A292" s="50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50" t="n"/>
      <c r="Q292" s="50" t="n"/>
      <c r="R292" s="50" t="n"/>
      <c r="S292" s="50" t="n"/>
      <c r="T292" s="50" t="n"/>
      <c r="U292" s="75" t="n"/>
      <c r="V292" s="50" t="n"/>
      <c r="W292" s="50" t="n"/>
      <c r="X292" s="50" t="n"/>
      <c r="Y292" s="50" t="n"/>
      <c r="Z292" s="50" t="n"/>
    </row>
    <row r="293">
      <c r="A293" s="50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50" t="n"/>
      <c r="Q293" s="50" t="n"/>
      <c r="R293" s="50" t="n"/>
      <c r="S293" s="50" t="n"/>
      <c r="T293" s="50" t="n"/>
      <c r="U293" s="75" t="n"/>
      <c r="V293" s="50" t="n"/>
      <c r="W293" s="50" t="n"/>
      <c r="X293" s="50" t="n"/>
      <c r="Y293" s="50" t="n"/>
      <c r="Z293" s="50" t="n"/>
    </row>
    <row r="294">
      <c r="A294" s="50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50" t="n"/>
      <c r="Q294" s="50" t="n"/>
      <c r="R294" s="50" t="n"/>
      <c r="S294" s="50" t="n"/>
      <c r="T294" s="50" t="n"/>
      <c r="U294" s="75" t="n"/>
      <c r="V294" s="50" t="n"/>
      <c r="W294" s="50" t="n"/>
      <c r="X294" s="50" t="n"/>
      <c r="Y294" s="50" t="n"/>
      <c r="Z294" s="50" t="n"/>
    </row>
    <row r="295">
      <c r="A295" s="50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50" t="n"/>
      <c r="Q295" s="50" t="n"/>
      <c r="R295" s="50" t="n"/>
      <c r="S295" s="50" t="n"/>
      <c r="T295" s="50" t="n"/>
      <c r="U295" s="75" t="n"/>
      <c r="V295" s="50" t="n"/>
      <c r="W295" s="50" t="n"/>
      <c r="X295" s="50" t="n"/>
      <c r="Y295" s="50" t="n"/>
      <c r="Z295" s="50" t="n"/>
    </row>
    <row r="296">
      <c r="A296" s="50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50" t="n"/>
      <c r="Q296" s="50" t="n"/>
      <c r="R296" s="50" t="n"/>
      <c r="S296" s="50" t="n"/>
      <c r="T296" s="50" t="n"/>
      <c r="U296" s="75" t="n"/>
      <c r="V296" s="50" t="n"/>
      <c r="W296" s="50" t="n"/>
      <c r="X296" s="50" t="n"/>
      <c r="Y296" s="50" t="n"/>
      <c r="Z296" s="50" t="n"/>
    </row>
    <row r="297">
      <c r="A297" s="50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50" t="n"/>
      <c r="Q297" s="50" t="n"/>
      <c r="R297" s="50" t="n"/>
      <c r="S297" s="50" t="n"/>
      <c r="T297" s="50" t="n"/>
      <c r="U297" s="75" t="n"/>
      <c r="V297" s="50" t="n"/>
      <c r="W297" s="50" t="n"/>
      <c r="X297" s="50" t="n"/>
      <c r="Y297" s="50" t="n"/>
      <c r="Z297" s="50" t="n"/>
    </row>
    <row r="298">
      <c r="A298" s="50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50" t="n"/>
      <c r="Q298" s="50" t="n"/>
      <c r="R298" s="50" t="n"/>
      <c r="S298" s="50" t="n"/>
      <c r="T298" s="50" t="n"/>
      <c r="U298" s="75" t="n"/>
      <c r="V298" s="50" t="n"/>
      <c r="W298" s="50" t="n"/>
      <c r="X298" s="50" t="n"/>
      <c r="Y298" s="50" t="n"/>
      <c r="Z298" s="50" t="n"/>
    </row>
    <row r="299">
      <c r="A299" s="50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50" t="n"/>
      <c r="Q299" s="50" t="n"/>
      <c r="R299" s="50" t="n"/>
      <c r="S299" s="50" t="n"/>
      <c r="T299" s="50" t="n"/>
      <c r="U299" s="75" t="n"/>
      <c r="V299" s="50" t="n"/>
      <c r="W299" s="50" t="n"/>
      <c r="X299" s="50" t="n"/>
      <c r="Y299" s="50" t="n"/>
      <c r="Z299" s="50" t="n"/>
    </row>
    <row r="300">
      <c r="A300" s="50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50" t="n"/>
      <c r="Q300" s="50" t="n"/>
      <c r="R300" s="50" t="n"/>
      <c r="S300" s="50" t="n"/>
      <c r="T300" s="50" t="n"/>
      <c r="U300" s="75" t="n"/>
      <c r="V300" s="50" t="n"/>
      <c r="W300" s="50" t="n"/>
      <c r="X300" s="50" t="n"/>
      <c r="Y300" s="50" t="n"/>
      <c r="Z300" s="50" t="n"/>
    </row>
    <row r="301">
      <c r="A301" s="50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50" t="n"/>
      <c r="Q301" s="50" t="n"/>
      <c r="R301" s="50" t="n"/>
      <c r="S301" s="50" t="n"/>
      <c r="T301" s="50" t="n"/>
      <c r="U301" s="75" t="n"/>
      <c r="V301" s="50" t="n"/>
      <c r="W301" s="50" t="n"/>
      <c r="X301" s="50" t="n"/>
      <c r="Y301" s="50" t="n"/>
      <c r="Z301" s="50" t="n"/>
    </row>
    <row r="302">
      <c r="A302" s="50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50" t="n"/>
      <c r="Q302" s="50" t="n"/>
      <c r="R302" s="50" t="n"/>
      <c r="S302" s="50" t="n"/>
      <c r="T302" s="50" t="n"/>
      <c r="U302" s="75" t="n"/>
      <c r="V302" s="50" t="n"/>
      <c r="W302" s="50" t="n"/>
      <c r="X302" s="50" t="n"/>
      <c r="Y302" s="50" t="n"/>
      <c r="Z302" s="50" t="n"/>
    </row>
    <row r="303">
      <c r="A303" s="50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50" t="n"/>
      <c r="Q303" s="50" t="n"/>
      <c r="R303" s="50" t="n"/>
      <c r="S303" s="50" t="n"/>
      <c r="T303" s="50" t="n"/>
      <c r="U303" s="75" t="n"/>
      <c r="V303" s="50" t="n"/>
      <c r="W303" s="50" t="n"/>
      <c r="X303" s="50" t="n"/>
      <c r="Y303" s="50" t="n"/>
      <c r="Z303" s="50" t="n"/>
    </row>
    <row r="304">
      <c r="A304" s="50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50" t="n"/>
      <c r="Q304" s="50" t="n"/>
      <c r="R304" s="50" t="n"/>
      <c r="S304" s="50" t="n"/>
      <c r="T304" s="50" t="n"/>
      <c r="U304" s="75" t="n"/>
      <c r="V304" s="50" t="n"/>
      <c r="W304" s="50" t="n"/>
      <c r="X304" s="50" t="n"/>
      <c r="Y304" s="50" t="n"/>
      <c r="Z304" s="50" t="n"/>
    </row>
    <row r="305">
      <c r="A305" s="50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50" t="n"/>
      <c r="Q305" s="50" t="n"/>
      <c r="R305" s="50" t="n"/>
      <c r="S305" s="50" t="n"/>
      <c r="T305" s="50" t="n"/>
      <c r="U305" s="75" t="n"/>
      <c r="V305" s="50" t="n"/>
      <c r="W305" s="50" t="n"/>
      <c r="X305" s="50" t="n"/>
      <c r="Y305" s="50" t="n"/>
      <c r="Z305" s="50" t="n"/>
    </row>
    <row r="306">
      <c r="A306" s="50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50" t="n"/>
      <c r="Q306" s="50" t="n"/>
      <c r="R306" s="50" t="n"/>
      <c r="S306" s="50" t="n"/>
      <c r="T306" s="50" t="n"/>
      <c r="U306" s="75" t="n"/>
      <c r="V306" s="50" t="n"/>
      <c r="W306" s="50" t="n"/>
      <c r="X306" s="50" t="n"/>
      <c r="Y306" s="50" t="n"/>
      <c r="Z306" s="50" t="n"/>
    </row>
    <row r="307">
      <c r="A307" s="50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50" t="n"/>
      <c r="Q307" s="50" t="n"/>
      <c r="R307" s="50" t="n"/>
      <c r="S307" s="50" t="n"/>
      <c r="T307" s="50" t="n"/>
      <c r="U307" s="75" t="n"/>
      <c r="V307" s="50" t="n"/>
      <c r="W307" s="50" t="n"/>
      <c r="X307" s="50" t="n"/>
      <c r="Y307" s="50" t="n"/>
      <c r="Z307" s="50" t="n"/>
    </row>
    <row r="308">
      <c r="A308" s="50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50" t="n"/>
      <c r="Q308" s="50" t="n"/>
      <c r="R308" s="50" t="n"/>
      <c r="S308" s="50" t="n"/>
      <c r="T308" s="50" t="n"/>
      <c r="U308" s="75" t="n"/>
      <c r="V308" s="50" t="n"/>
      <c r="W308" s="50" t="n"/>
      <c r="X308" s="50" t="n"/>
      <c r="Y308" s="50" t="n"/>
      <c r="Z308" s="50" t="n"/>
    </row>
    <row r="309">
      <c r="A309" s="50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50" t="n"/>
      <c r="Q309" s="50" t="n"/>
      <c r="R309" s="50" t="n"/>
      <c r="S309" s="50" t="n"/>
      <c r="T309" s="50" t="n"/>
      <c r="U309" s="75" t="n"/>
      <c r="V309" s="50" t="n"/>
      <c r="W309" s="50" t="n"/>
      <c r="X309" s="50" t="n"/>
      <c r="Y309" s="50" t="n"/>
      <c r="Z309" s="50" t="n"/>
    </row>
    <row r="310">
      <c r="A310" s="50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50" t="n"/>
      <c r="Q310" s="50" t="n"/>
      <c r="R310" s="50" t="n"/>
      <c r="S310" s="50" t="n"/>
      <c r="T310" s="50" t="n"/>
      <c r="U310" s="75" t="n"/>
      <c r="V310" s="50" t="n"/>
      <c r="W310" s="50" t="n"/>
      <c r="X310" s="50" t="n"/>
      <c r="Y310" s="50" t="n"/>
      <c r="Z310" s="50" t="n"/>
    </row>
    <row r="311">
      <c r="A311" s="50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50" t="n"/>
      <c r="Q311" s="50" t="n"/>
      <c r="R311" s="50" t="n"/>
      <c r="S311" s="50" t="n"/>
      <c r="T311" s="50" t="n"/>
      <c r="U311" s="75" t="n"/>
      <c r="V311" s="50" t="n"/>
      <c r="W311" s="50" t="n"/>
      <c r="X311" s="50" t="n"/>
      <c r="Y311" s="50" t="n"/>
      <c r="Z311" s="50" t="n"/>
    </row>
    <row r="312">
      <c r="A312" s="50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50" t="n"/>
      <c r="Q312" s="50" t="n"/>
      <c r="R312" s="50" t="n"/>
      <c r="S312" s="50" t="n"/>
      <c r="T312" s="50" t="n"/>
      <c r="U312" s="75" t="n"/>
      <c r="V312" s="50" t="n"/>
      <c r="W312" s="50" t="n"/>
      <c r="X312" s="50" t="n"/>
      <c r="Y312" s="50" t="n"/>
      <c r="Z312" s="50" t="n"/>
    </row>
    <row r="313">
      <c r="A313" s="50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50" t="n"/>
      <c r="Q313" s="50" t="n"/>
      <c r="R313" s="50" t="n"/>
      <c r="S313" s="50" t="n"/>
      <c r="T313" s="50" t="n"/>
      <c r="U313" s="75" t="n"/>
      <c r="V313" s="50" t="n"/>
      <c r="W313" s="50" t="n"/>
      <c r="X313" s="50" t="n"/>
      <c r="Y313" s="50" t="n"/>
      <c r="Z313" s="50" t="n"/>
    </row>
    <row r="314">
      <c r="A314" s="50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50" t="n"/>
      <c r="Q314" s="50" t="n"/>
      <c r="R314" s="50" t="n"/>
      <c r="S314" s="50" t="n"/>
      <c r="T314" s="50" t="n"/>
      <c r="U314" s="75" t="n"/>
      <c r="V314" s="50" t="n"/>
      <c r="W314" s="50" t="n"/>
      <c r="X314" s="50" t="n"/>
      <c r="Y314" s="50" t="n"/>
      <c r="Z314" s="50" t="n"/>
    </row>
    <row r="315">
      <c r="A315" s="50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50" t="n"/>
      <c r="Q315" s="50" t="n"/>
      <c r="R315" s="50" t="n"/>
      <c r="S315" s="50" t="n"/>
      <c r="T315" s="50" t="n"/>
      <c r="U315" s="75" t="n"/>
      <c r="V315" s="50" t="n"/>
      <c r="W315" s="50" t="n"/>
      <c r="X315" s="50" t="n"/>
      <c r="Y315" s="50" t="n"/>
      <c r="Z315" s="50" t="n"/>
    </row>
    <row r="316">
      <c r="A316" s="50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50" t="n"/>
      <c r="Q316" s="50" t="n"/>
      <c r="R316" s="50" t="n"/>
      <c r="S316" s="50" t="n"/>
      <c r="T316" s="50" t="n"/>
      <c r="U316" s="75" t="n"/>
      <c r="V316" s="50" t="n"/>
      <c r="W316" s="50" t="n"/>
      <c r="X316" s="50" t="n"/>
      <c r="Y316" s="50" t="n"/>
      <c r="Z316" s="50" t="n"/>
    </row>
    <row r="317">
      <c r="A317" s="50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50" t="n"/>
      <c r="Q317" s="50" t="n"/>
      <c r="R317" s="50" t="n"/>
      <c r="S317" s="50" t="n"/>
      <c r="T317" s="50" t="n"/>
      <c r="U317" s="75" t="n"/>
      <c r="V317" s="50" t="n"/>
      <c r="W317" s="50" t="n"/>
      <c r="X317" s="50" t="n"/>
      <c r="Y317" s="50" t="n"/>
      <c r="Z317" s="50" t="n"/>
    </row>
    <row r="318">
      <c r="A318" s="50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50" t="n"/>
      <c r="Q318" s="50" t="n"/>
      <c r="R318" s="50" t="n"/>
      <c r="S318" s="50" t="n"/>
      <c r="T318" s="50" t="n"/>
      <c r="U318" s="75" t="n"/>
      <c r="V318" s="50" t="n"/>
      <c r="W318" s="50" t="n"/>
      <c r="X318" s="50" t="n"/>
      <c r="Y318" s="50" t="n"/>
      <c r="Z318" s="50" t="n"/>
    </row>
    <row r="319">
      <c r="A319" s="50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50" t="n"/>
      <c r="Q319" s="50" t="n"/>
      <c r="R319" s="50" t="n"/>
      <c r="S319" s="50" t="n"/>
      <c r="T319" s="50" t="n"/>
      <c r="U319" s="75" t="n"/>
      <c r="V319" s="50" t="n"/>
      <c r="W319" s="50" t="n"/>
      <c r="X319" s="50" t="n"/>
      <c r="Y319" s="50" t="n"/>
      <c r="Z319" s="50" t="n"/>
    </row>
    <row r="320">
      <c r="A320" s="50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50" t="n"/>
      <c r="Q320" s="50" t="n"/>
      <c r="R320" s="50" t="n"/>
      <c r="S320" s="50" t="n"/>
      <c r="T320" s="50" t="n"/>
      <c r="U320" s="75" t="n"/>
      <c r="V320" s="50" t="n"/>
      <c r="W320" s="50" t="n"/>
      <c r="X320" s="50" t="n"/>
      <c r="Y320" s="50" t="n"/>
      <c r="Z320" s="50" t="n"/>
    </row>
    <row r="321">
      <c r="A321" s="50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50" t="n"/>
      <c r="Q321" s="50" t="n"/>
      <c r="R321" s="50" t="n"/>
      <c r="S321" s="50" t="n"/>
      <c r="T321" s="50" t="n"/>
      <c r="U321" s="75" t="n"/>
      <c r="V321" s="50" t="n"/>
      <c r="W321" s="50" t="n"/>
      <c r="X321" s="50" t="n"/>
      <c r="Y321" s="50" t="n"/>
      <c r="Z321" s="50" t="n"/>
    </row>
    <row r="322">
      <c r="A322" s="50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50" t="n"/>
      <c r="Q322" s="50" t="n"/>
      <c r="R322" s="50" t="n"/>
      <c r="S322" s="50" t="n"/>
      <c r="T322" s="50" t="n"/>
      <c r="U322" s="75" t="n"/>
      <c r="V322" s="50" t="n"/>
      <c r="W322" s="50" t="n"/>
      <c r="X322" s="50" t="n"/>
      <c r="Y322" s="50" t="n"/>
      <c r="Z322" s="50" t="n"/>
    </row>
    <row r="323">
      <c r="A323" s="50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50" t="n"/>
      <c r="Q323" s="50" t="n"/>
      <c r="R323" s="50" t="n"/>
      <c r="S323" s="50" t="n"/>
      <c r="T323" s="50" t="n"/>
      <c r="U323" s="75" t="n"/>
      <c r="V323" s="50" t="n"/>
      <c r="W323" s="50" t="n"/>
      <c r="X323" s="50" t="n"/>
      <c r="Y323" s="50" t="n"/>
      <c r="Z323" s="50" t="n"/>
    </row>
    <row r="324">
      <c r="A324" s="50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50" t="n"/>
      <c r="Q324" s="50" t="n"/>
      <c r="R324" s="50" t="n"/>
      <c r="S324" s="50" t="n"/>
      <c r="T324" s="50" t="n"/>
      <c r="U324" s="75" t="n"/>
      <c r="V324" s="50" t="n"/>
      <c r="W324" s="50" t="n"/>
      <c r="X324" s="50" t="n"/>
      <c r="Y324" s="50" t="n"/>
      <c r="Z324" s="50" t="n"/>
    </row>
    <row r="325">
      <c r="A325" s="50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50" t="n"/>
      <c r="Q325" s="50" t="n"/>
      <c r="R325" s="50" t="n"/>
      <c r="S325" s="50" t="n"/>
      <c r="T325" s="50" t="n"/>
      <c r="U325" s="75" t="n"/>
      <c r="V325" s="50" t="n"/>
      <c r="W325" s="50" t="n"/>
      <c r="X325" s="50" t="n"/>
      <c r="Y325" s="50" t="n"/>
      <c r="Z325" s="50" t="n"/>
    </row>
    <row r="326">
      <c r="A326" s="50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50" t="n"/>
      <c r="Q326" s="50" t="n"/>
      <c r="R326" s="50" t="n"/>
      <c r="S326" s="50" t="n"/>
      <c r="T326" s="50" t="n"/>
      <c r="U326" s="75" t="n"/>
      <c r="V326" s="50" t="n"/>
      <c r="W326" s="50" t="n"/>
      <c r="X326" s="50" t="n"/>
      <c r="Y326" s="50" t="n"/>
      <c r="Z326" s="50" t="n"/>
    </row>
    <row r="327">
      <c r="A327" s="50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50" t="n"/>
      <c r="Q327" s="50" t="n"/>
      <c r="R327" s="50" t="n"/>
      <c r="S327" s="50" t="n"/>
      <c r="T327" s="50" t="n"/>
      <c r="U327" s="75" t="n"/>
      <c r="V327" s="50" t="n"/>
      <c r="W327" s="50" t="n"/>
      <c r="X327" s="50" t="n"/>
      <c r="Y327" s="50" t="n"/>
      <c r="Z327" s="50" t="n"/>
    </row>
    <row r="328">
      <c r="A328" s="50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50" t="n"/>
      <c r="Q328" s="50" t="n"/>
      <c r="R328" s="50" t="n"/>
      <c r="S328" s="50" t="n"/>
      <c r="T328" s="50" t="n"/>
      <c r="U328" s="75" t="n"/>
      <c r="V328" s="50" t="n"/>
      <c r="W328" s="50" t="n"/>
      <c r="X328" s="50" t="n"/>
      <c r="Y328" s="50" t="n"/>
      <c r="Z328" s="50" t="n"/>
    </row>
    <row r="329">
      <c r="A329" s="50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50" t="n"/>
      <c r="Q329" s="50" t="n"/>
      <c r="R329" s="50" t="n"/>
      <c r="S329" s="50" t="n"/>
      <c r="T329" s="50" t="n"/>
      <c r="U329" s="75" t="n"/>
      <c r="V329" s="50" t="n"/>
      <c r="W329" s="50" t="n"/>
      <c r="X329" s="50" t="n"/>
      <c r="Y329" s="50" t="n"/>
      <c r="Z329" s="50" t="n"/>
    </row>
    <row r="330">
      <c r="A330" s="50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50" t="n"/>
      <c r="Q330" s="50" t="n"/>
      <c r="R330" s="50" t="n"/>
      <c r="S330" s="50" t="n"/>
      <c r="T330" s="50" t="n"/>
      <c r="U330" s="75" t="n"/>
      <c r="V330" s="50" t="n"/>
      <c r="W330" s="50" t="n"/>
      <c r="X330" s="50" t="n"/>
      <c r="Y330" s="50" t="n"/>
      <c r="Z330" s="50" t="n"/>
    </row>
    <row r="331">
      <c r="A331" s="50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50" t="n"/>
      <c r="Q331" s="50" t="n"/>
      <c r="R331" s="50" t="n"/>
      <c r="S331" s="50" t="n"/>
      <c r="T331" s="50" t="n"/>
      <c r="U331" s="75" t="n"/>
      <c r="V331" s="50" t="n"/>
      <c r="W331" s="50" t="n"/>
      <c r="X331" s="50" t="n"/>
      <c r="Y331" s="50" t="n"/>
      <c r="Z331" s="50" t="n"/>
    </row>
    <row r="332">
      <c r="A332" s="50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50" t="n"/>
      <c r="Q332" s="50" t="n"/>
      <c r="R332" s="50" t="n"/>
      <c r="S332" s="50" t="n"/>
      <c r="T332" s="50" t="n"/>
      <c r="U332" s="75" t="n"/>
      <c r="V332" s="50" t="n"/>
      <c r="W332" s="50" t="n"/>
      <c r="X332" s="50" t="n"/>
      <c r="Y332" s="50" t="n"/>
      <c r="Z332" s="50" t="n"/>
    </row>
    <row r="333">
      <c r="A333" s="50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50" t="n"/>
      <c r="Q333" s="50" t="n"/>
      <c r="R333" s="50" t="n"/>
      <c r="S333" s="50" t="n"/>
      <c r="T333" s="50" t="n"/>
      <c r="U333" s="75" t="n"/>
      <c r="V333" s="50" t="n"/>
      <c r="W333" s="50" t="n"/>
      <c r="X333" s="50" t="n"/>
      <c r="Y333" s="50" t="n"/>
      <c r="Z333" s="50" t="n"/>
    </row>
    <row r="334">
      <c r="A334" s="50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50" t="n"/>
      <c r="Q334" s="50" t="n"/>
      <c r="R334" s="50" t="n"/>
      <c r="S334" s="50" t="n"/>
      <c r="T334" s="50" t="n"/>
      <c r="U334" s="75" t="n"/>
      <c r="V334" s="50" t="n"/>
      <c r="W334" s="50" t="n"/>
      <c r="X334" s="50" t="n"/>
      <c r="Y334" s="50" t="n"/>
      <c r="Z334" s="50" t="n"/>
    </row>
    <row r="335">
      <c r="A335" s="50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50" t="n"/>
      <c r="Q335" s="50" t="n"/>
      <c r="R335" s="50" t="n"/>
      <c r="S335" s="50" t="n"/>
      <c r="T335" s="50" t="n"/>
      <c r="U335" s="75" t="n"/>
      <c r="V335" s="50" t="n"/>
      <c r="W335" s="50" t="n"/>
      <c r="X335" s="50" t="n"/>
      <c r="Y335" s="50" t="n"/>
      <c r="Z335" s="50" t="n"/>
    </row>
    <row r="336">
      <c r="A336" s="50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50" t="n"/>
      <c r="Q336" s="50" t="n"/>
      <c r="R336" s="50" t="n"/>
      <c r="S336" s="50" t="n"/>
      <c r="T336" s="50" t="n"/>
      <c r="U336" s="75" t="n"/>
      <c r="V336" s="50" t="n"/>
      <c r="W336" s="50" t="n"/>
      <c r="X336" s="50" t="n"/>
      <c r="Y336" s="50" t="n"/>
      <c r="Z336" s="50" t="n"/>
    </row>
    <row r="337">
      <c r="A337" s="50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50" t="n"/>
      <c r="Q337" s="50" t="n"/>
      <c r="R337" s="50" t="n"/>
      <c r="S337" s="50" t="n"/>
      <c r="T337" s="50" t="n"/>
      <c r="U337" s="75" t="n"/>
      <c r="V337" s="50" t="n"/>
      <c r="W337" s="50" t="n"/>
      <c r="X337" s="50" t="n"/>
      <c r="Y337" s="50" t="n"/>
      <c r="Z337" s="50" t="n"/>
    </row>
    <row r="338">
      <c r="A338" s="50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50" t="n"/>
      <c r="Q338" s="50" t="n"/>
      <c r="R338" s="50" t="n"/>
      <c r="S338" s="50" t="n"/>
      <c r="T338" s="50" t="n"/>
      <c r="U338" s="75" t="n"/>
      <c r="V338" s="50" t="n"/>
      <c r="W338" s="50" t="n"/>
      <c r="X338" s="50" t="n"/>
      <c r="Y338" s="50" t="n"/>
      <c r="Z338" s="50" t="n"/>
    </row>
    <row r="339">
      <c r="A339" s="50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50" t="n"/>
      <c r="Q339" s="50" t="n"/>
      <c r="R339" s="50" t="n"/>
      <c r="S339" s="50" t="n"/>
      <c r="T339" s="50" t="n"/>
      <c r="U339" s="75" t="n"/>
      <c r="V339" s="50" t="n"/>
      <c r="W339" s="50" t="n"/>
      <c r="X339" s="50" t="n"/>
      <c r="Y339" s="50" t="n"/>
      <c r="Z339" s="50" t="n"/>
    </row>
    <row r="340">
      <c r="A340" s="50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50" t="n"/>
      <c r="Q340" s="50" t="n"/>
      <c r="R340" s="50" t="n"/>
      <c r="S340" s="50" t="n"/>
      <c r="T340" s="50" t="n"/>
      <c r="U340" s="75" t="n"/>
      <c r="V340" s="50" t="n"/>
      <c r="W340" s="50" t="n"/>
      <c r="X340" s="50" t="n"/>
      <c r="Y340" s="50" t="n"/>
      <c r="Z340" s="50" t="n"/>
    </row>
    <row r="341">
      <c r="A341" s="50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50" t="n"/>
      <c r="Q341" s="50" t="n"/>
      <c r="R341" s="50" t="n"/>
      <c r="S341" s="50" t="n"/>
      <c r="T341" s="50" t="n"/>
      <c r="U341" s="75" t="n"/>
      <c r="V341" s="50" t="n"/>
      <c r="W341" s="50" t="n"/>
      <c r="X341" s="50" t="n"/>
      <c r="Y341" s="50" t="n"/>
      <c r="Z341" s="50" t="n"/>
    </row>
    <row r="342">
      <c r="A342" s="50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50" t="n"/>
      <c r="Q342" s="50" t="n"/>
      <c r="R342" s="50" t="n"/>
      <c r="S342" s="50" t="n"/>
      <c r="T342" s="50" t="n"/>
      <c r="U342" s="75" t="n"/>
      <c r="V342" s="50" t="n"/>
      <c r="W342" s="50" t="n"/>
      <c r="X342" s="50" t="n"/>
      <c r="Y342" s="50" t="n"/>
      <c r="Z342" s="50" t="n"/>
    </row>
    <row r="343">
      <c r="A343" s="50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50" t="n"/>
      <c r="Q343" s="50" t="n"/>
      <c r="R343" s="50" t="n"/>
      <c r="S343" s="50" t="n"/>
      <c r="T343" s="50" t="n"/>
      <c r="U343" s="75" t="n"/>
      <c r="V343" s="50" t="n"/>
      <c r="W343" s="50" t="n"/>
      <c r="X343" s="50" t="n"/>
      <c r="Y343" s="50" t="n"/>
      <c r="Z343" s="50" t="n"/>
    </row>
    <row r="344">
      <c r="A344" s="50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50" t="n"/>
      <c r="Q344" s="50" t="n"/>
      <c r="R344" s="50" t="n"/>
      <c r="S344" s="50" t="n"/>
      <c r="T344" s="50" t="n"/>
      <c r="U344" s="75" t="n"/>
      <c r="V344" s="50" t="n"/>
      <c r="W344" s="50" t="n"/>
      <c r="X344" s="50" t="n"/>
      <c r="Y344" s="50" t="n"/>
      <c r="Z344" s="50" t="n"/>
    </row>
    <row r="345">
      <c r="A345" s="50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50" t="n"/>
      <c r="Q345" s="50" t="n"/>
      <c r="R345" s="50" t="n"/>
      <c r="S345" s="50" t="n"/>
      <c r="T345" s="50" t="n"/>
      <c r="U345" s="75" t="n"/>
      <c r="V345" s="50" t="n"/>
      <c r="W345" s="50" t="n"/>
      <c r="X345" s="50" t="n"/>
      <c r="Y345" s="50" t="n"/>
      <c r="Z345" s="50" t="n"/>
    </row>
    <row r="346">
      <c r="A346" s="50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50" t="n"/>
      <c r="Q346" s="50" t="n"/>
      <c r="R346" s="50" t="n"/>
      <c r="S346" s="50" t="n"/>
      <c r="T346" s="50" t="n"/>
      <c r="U346" s="75" t="n"/>
      <c r="V346" s="50" t="n"/>
      <c r="W346" s="50" t="n"/>
      <c r="X346" s="50" t="n"/>
      <c r="Y346" s="50" t="n"/>
      <c r="Z346" s="50" t="n"/>
    </row>
    <row r="347">
      <c r="A347" s="50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50" t="n"/>
      <c r="Q347" s="50" t="n"/>
      <c r="R347" s="50" t="n"/>
      <c r="S347" s="50" t="n"/>
      <c r="T347" s="50" t="n"/>
      <c r="U347" s="75" t="n"/>
      <c r="V347" s="50" t="n"/>
      <c r="W347" s="50" t="n"/>
      <c r="X347" s="50" t="n"/>
      <c r="Y347" s="50" t="n"/>
      <c r="Z347" s="50" t="n"/>
    </row>
    <row r="348">
      <c r="A348" s="50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50" t="n"/>
      <c r="Q348" s="50" t="n"/>
      <c r="R348" s="50" t="n"/>
      <c r="S348" s="50" t="n"/>
      <c r="T348" s="50" t="n"/>
      <c r="U348" s="75" t="n"/>
      <c r="V348" s="50" t="n"/>
      <c r="W348" s="50" t="n"/>
      <c r="X348" s="50" t="n"/>
      <c r="Y348" s="50" t="n"/>
      <c r="Z348" s="50" t="n"/>
    </row>
    <row r="349">
      <c r="A349" s="50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50" t="n"/>
      <c r="Q349" s="50" t="n"/>
      <c r="R349" s="50" t="n"/>
      <c r="S349" s="50" t="n"/>
      <c r="T349" s="50" t="n"/>
      <c r="U349" s="75" t="n"/>
      <c r="V349" s="50" t="n"/>
      <c r="W349" s="50" t="n"/>
      <c r="X349" s="50" t="n"/>
      <c r="Y349" s="50" t="n"/>
      <c r="Z349" s="50" t="n"/>
    </row>
    <row r="350">
      <c r="A350" s="50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50" t="n"/>
      <c r="Q350" s="50" t="n"/>
      <c r="R350" s="50" t="n"/>
      <c r="S350" s="50" t="n"/>
      <c r="T350" s="50" t="n"/>
      <c r="U350" s="75" t="n"/>
      <c r="V350" s="50" t="n"/>
      <c r="W350" s="50" t="n"/>
      <c r="X350" s="50" t="n"/>
      <c r="Y350" s="50" t="n"/>
      <c r="Z350" s="50" t="n"/>
    </row>
    <row r="351">
      <c r="A351" s="50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50" t="n"/>
      <c r="Q351" s="50" t="n"/>
      <c r="R351" s="50" t="n"/>
      <c r="S351" s="50" t="n"/>
      <c r="T351" s="50" t="n"/>
      <c r="U351" s="75" t="n"/>
      <c r="V351" s="50" t="n"/>
      <c r="W351" s="50" t="n"/>
      <c r="X351" s="50" t="n"/>
      <c r="Y351" s="50" t="n"/>
      <c r="Z351" s="50" t="n"/>
    </row>
    <row r="352">
      <c r="A352" s="50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50" t="n"/>
      <c r="Q352" s="50" t="n"/>
      <c r="R352" s="50" t="n"/>
      <c r="S352" s="50" t="n"/>
      <c r="T352" s="50" t="n"/>
      <c r="U352" s="75" t="n"/>
      <c r="V352" s="50" t="n"/>
      <c r="W352" s="50" t="n"/>
      <c r="X352" s="50" t="n"/>
      <c r="Y352" s="50" t="n"/>
      <c r="Z352" s="50" t="n"/>
    </row>
    <row r="353">
      <c r="A353" s="50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50" t="n"/>
      <c r="Q353" s="50" t="n"/>
      <c r="R353" s="50" t="n"/>
      <c r="S353" s="50" t="n"/>
      <c r="T353" s="50" t="n"/>
      <c r="U353" s="75" t="n"/>
      <c r="V353" s="50" t="n"/>
      <c r="W353" s="50" t="n"/>
      <c r="X353" s="50" t="n"/>
      <c r="Y353" s="50" t="n"/>
      <c r="Z353" s="50" t="n"/>
    </row>
    <row r="354">
      <c r="A354" s="50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50" t="n"/>
      <c r="Q354" s="50" t="n"/>
      <c r="R354" s="50" t="n"/>
      <c r="S354" s="50" t="n"/>
      <c r="T354" s="50" t="n"/>
      <c r="U354" s="75" t="n"/>
      <c r="V354" s="50" t="n"/>
      <c r="W354" s="50" t="n"/>
      <c r="X354" s="50" t="n"/>
      <c r="Y354" s="50" t="n"/>
      <c r="Z354" s="50" t="n"/>
    </row>
    <row r="355">
      <c r="A355" s="50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50" t="n"/>
      <c r="Q355" s="50" t="n"/>
      <c r="R355" s="50" t="n"/>
      <c r="S355" s="50" t="n"/>
      <c r="T355" s="50" t="n"/>
      <c r="U355" s="75" t="n"/>
      <c r="V355" s="50" t="n"/>
      <c r="W355" s="50" t="n"/>
      <c r="X355" s="50" t="n"/>
      <c r="Y355" s="50" t="n"/>
      <c r="Z355" s="50" t="n"/>
    </row>
    <row r="356">
      <c r="A356" s="50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50" t="n"/>
      <c r="Q356" s="50" t="n"/>
      <c r="R356" s="50" t="n"/>
      <c r="S356" s="50" t="n"/>
      <c r="T356" s="50" t="n"/>
      <c r="U356" s="75" t="n"/>
      <c r="V356" s="50" t="n"/>
      <c r="W356" s="50" t="n"/>
      <c r="X356" s="50" t="n"/>
      <c r="Y356" s="50" t="n"/>
      <c r="Z356" s="50" t="n"/>
    </row>
    <row r="357">
      <c r="A357" s="50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50" t="n"/>
      <c r="Q357" s="50" t="n"/>
      <c r="R357" s="50" t="n"/>
      <c r="S357" s="50" t="n"/>
      <c r="T357" s="50" t="n"/>
      <c r="U357" s="75" t="n"/>
      <c r="V357" s="50" t="n"/>
      <c r="W357" s="50" t="n"/>
      <c r="X357" s="50" t="n"/>
      <c r="Y357" s="50" t="n"/>
      <c r="Z357" s="50" t="n"/>
    </row>
    <row r="358">
      <c r="A358" s="50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50" t="n"/>
      <c r="Q358" s="50" t="n"/>
      <c r="R358" s="50" t="n"/>
      <c r="S358" s="50" t="n"/>
      <c r="T358" s="50" t="n"/>
      <c r="U358" s="75" t="n"/>
      <c r="V358" s="50" t="n"/>
      <c r="W358" s="50" t="n"/>
      <c r="X358" s="50" t="n"/>
      <c r="Y358" s="50" t="n"/>
      <c r="Z358" s="50" t="n"/>
    </row>
    <row r="359">
      <c r="A359" s="50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50" t="n"/>
      <c r="Q359" s="50" t="n"/>
      <c r="R359" s="50" t="n"/>
      <c r="S359" s="50" t="n"/>
      <c r="T359" s="50" t="n"/>
      <c r="U359" s="75" t="n"/>
      <c r="V359" s="50" t="n"/>
      <c r="W359" s="50" t="n"/>
      <c r="X359" s="50" t="n"/>
      <c r="Y359" s="50" t="n"/>
      <c r="Z359" s="50" t="n"/>
    </row>
    <row r="360">
      <c r="A360" s="50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50" t="n"/>
      <c r="Q360" s="50" t="n"/>
      <c r="R360" s="50" t="n"/>
      <c r="S360" s="50" t="n"/>
      <c r="T360" s="50" t="n"/>
      <c r="U360" s="75" t="n"/>
      <c r="V360" s="50" t="n"/>
      <c r="W360" s="50" t="n"/>
      <c r="X360" s="50" t="n"/>
      <c r="Y360" s="50" t="n"/>
      <c r="Z360" s="50" t="n"/>
    </row>
    <row r="361">
      <c r="A361" s="50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50" t="n"/>
      <c r="Q361" s="50" t="n"/>
      <c r="R361" s="50" t="n"/>
      <c r="S361" s="50" t="n"/>
      <c r="T361" s="50" t="n"/>
      <c r="U361" s="75" t="n"/>
      <c r="V361" s="50" t="n"/>
      <c r="W361" s="50" t="n"/>
      <c r="X361" s="50" t="n"/>
      <c r="Y361" s="50" t="n"/>
      <c r="Z361" s="50" t="n"/>
    </row>
    <row r="362">
      <c r="A362" s="50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50" t="n"/>
      <c r="Q362" s="50" t="n"/>
      <c r="R362" s="50" t="n"/>
      <c r="S362" s="50" t="n"/>
      <c r="T362" s="50" t="n"/>
      <c r="U362" s="75" t="n"/>
      <c r="V362" s="50" t="n"/>
      <c r="W362" s="50" t="n"/>
      <c r="X362" s="50" t="n"/>
      <c r="Y362" s="50" t="n"/>
      <c r="Z362" s="50" t="n"/>
    </row>
    <row r="363">
      <c r="A363" s="50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50" t="n"/>
      <c r="Q363" s="50" t="n"/>
      <c r="R363" s="50" t="n"/>
      <c r="S363" s="50" t="n"/>
      <c r="T363" s="50" t="n"/>
      <c r="U363" s="75" t="n"/>
      <c r="V363" s="50" t="n"/>
      <c r="W363" s="50" t="n"/>
      <c r="X363" s="50" t="n"/>
      <c r="Y363" s="50" t="n"/>
      <c r="Z363" s="50" t="n"/>
    </row>
    <row r="364">
      <c r="A364" s="50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50" t="n"/>
      <c r="Q364" s="50" t="n"/>
      <c r="R364" s="50" t="n"/>
      <c r="S364" s="50" t="n"/>
      <c r="T364" s="50" t="n"/>
      <c r="U364" s="75" t="n"/>
      <c r="V364" s="50" t="n"/>
      <c r="W364" s="50" t="n"/>
      <c r="X364" s="50" t="n"/>
      <c r="Y364" s="50" t="n"/>
      <c r="Z364" s="50" t="n"/>
    </row>
    <row r="365">
      <c r="A365" s="50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50" t="n"/>
      <c r="Q365" s="50" t="n"/>
      <c r="R365" s="50" t="n"/>
      <c r="S365" s="50" t="n"/>
      <c r="T365" s="50" t="n"/>
      <c r="U365" s="75" t="n"/>
      <c r="V365" s="50" t="n"/>
      <c r="W365" s="50" t="n"/>
      <c r="X365" s="50" t="n"/>
      <c r="Y365" s="50" t="n"/>
      <c r="Z365" s="50" t="n"/>
    </row>
    <row r="366">
      <c r="A366" s="50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50" t="n"/>
      <c r="Q366" s="50" t="n"/>
      <c r="R366" s="50" t="n"/>
      <c r="S366" s="50" t="n"/>
      <c r="T366" s="50" t="n"/>
      <c r="U366" s="75" t="n"/>
      <c r="V366" s="50" t="n"/>
      <c r="W366" s="50" t="n"/>
      <c r="X366" s="50" t="n"/>
      <c r="Y366" s="50" t="n"/>
      <c r="Z366" s="50" t="n"/>
    </row>
    <row r="367">
      <c r="A367" s="50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50" t="n"/>
      <c r="Q367" s="50" t="n"/>
      <c r="R367" s="50" t="n"/>
      <c r="S367" s="50" t="n"/>
      <c r="T367" s="50" t="n"/>
      <c r="U367" s="75" t="n"/>
      <c r="V367" s="50" t="n"/>
      <c r="W367" s="50" t="n"/>
      <c r="X367" s="50" t="n"/>
      <c r="Y367" s="50" t="n"/>
      <c r="Z367" s="50" t="n"/>
    </row>
    <row r="368">
      <c r="A368" s="50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50" t="n"/>
      <c r="Q368" s="50" t="n"/>
      <c r="R368" s="50" t="n"/>
      <c r="S368" s="50" t="n"/>
      <c r="T368" s="50" t="n"/>
      <c r="U368" s="75" t="n"/>
      <c r="V368" s="50" t="n"/>
      <c r="W368" s="50" t="n"/>
      <c r="X368" s="50" t="n"/>
      <c r="Y368" s="50" t="n"/>
      <c r="Z368" s="50" t="n"/>
    </row>
    <row r="369">
      <c r="A369" s="50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50" t="n"/>
      <c r="Q369" s="50" t="n"/>
      <c r="R369" s="50" t="n"/>
      <c r="S369" s="50" t="n"/>
      <c r="T369" s="50" t="n"/>
      <c r="U369" s="75" t="n"/>
      <c r="V369" s="50" t="n"/>
      <c r="W369" s="50" t="n"/>
      <c r="X369" s="50" t="n"/>
      <c r="Y369" s="50" t="n"/>
      <c r="Z369" s="50" t="n"/>
    </row>
    <row r="370">
      <c r="A370" s="50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50" t="n"/>
      <c r="Q370" s="50" t="n"/>
      <c r="R370" s="50" t="n"/>
      <c r="S370" s="50" t="n"/>
      <c r="T370" s="50" t="n"/>
      <c r="U370" s="75" t="n"/>
      <c r="V370" s="50" t="n"/>
      <c r="W370" s="50" t="n"/>
      <c r="X370" s="50" t="n"/>
      <c r="Y370" s="50" t="n"/>
      <c r="Z370" s="50" t="n"/>
    </row>
    <row r="371">
      <c r="A371" s="50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50" t="n"/>
      <c r="Q371" s="50" t="n"/>
      <c r="R371" s="50" t="n"/>
      <c r="S371" s="50" t="n"/>
      <c r="T371" s="50" t="n"/>
      <c r="U371" s="75" t="n"/>
      <c r="V371" s="50" t="n"/>
      <c r="W371" s="50" t="n"/>
      <c r="X371" s="50" t="n"/>
      <c r="Y371" s="50" t="n"/>
      <c r="Z371" s="50" t="n"/>
    </row>
    <row r="372">
      <c r="A372" s="50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50" t="n"/>
      <c r="Q372" s="50" t="n"/>
      <c r="R372" s="50" t="n"/>
      <c r="S372" s="50" t="n"/>
      <c r="T372" s="50" t="n"/>
      <c r="U372" s="75" t="n"/>
      <c r="V372" s="50" t="n"/>
      <c r="W372" s="50" t="n"/>
      <c r="X372" s="50" t="n"/>
      <c r="Y372" s="50" t="n"/>
      <c r="Z372" s="50" t="n"/>
    </row>
    <row r="373">
      <c r="A373" s="50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50" t="n"/>
      <c r="Q373" s="50" t="n"/>
      <c r="R373" s="50" t="n"/>
      <c r="S373" s="50" t="n"/>
      <c r="T373" s="50" t="n"/>
      <c r="U373" s="75" t="n"/>
      <c r="V373" s="50" t="n"/>
      <c r="W373" s="50" t="n"/>
      <c r="X373" s="50" t="n"/>
      <c r="Y373" s="50" t="n"/>
      <c r="Z373" s="50" t="n"/>
    </row>
    <row r="374">
      <c r="A374" s="50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50" t="n"/>
      <c r="Q374" s="50" t="n"/>
      <c r="R374" s="50" t="n"/>
      <c r="S374" s="50" t="n"/>
      <c r="T374" s="50" t="n"/>
      <c r="U374" s="75" t="n"/>
      <c r="V374" s="50" t="n"/>
      <c r="W374" s="50" t="n"/>
      <c r="X374" s="50" t="n"/>
      <c r="Y374" s="50" t="n"/>
      <c r="Z374" s="50" t="n"/>
    </row>
    <row r="375">
      <c r="A375" s="50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50" t="n"/>
      <c r="Q375" s="50" t="n"/>
      <c r="R375" s="50" t="n"/>
      <c r="S375" s="50" t="n"/>
      <c r="T375" s="50" t="n"/>
      <c r="U375" s="75" t="n"/>
      <c r="V375" s="50" t="n"/>
      <c r="W375" s="50" t="n"/>
      <c r="X375" s="50" t="n"/>
      <c r="Y375" s="50" t="n"/>
      <c r="Z375" s="50" t="n"/>
    </row>
    <row r="376">
      <c r="A376" s="50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50" t="n"/>
      <c r="Q376" s="50" t="n"/>
      <c r="R376" s="50" t="n"/>
      <c r="S376" s="50" t="n"/>
      <c r="T376" s="50" t="n"/>
      <c r="U376" s="75" t="n"/>
      <c r="V376" s="50" t="n"/>
      <c r="W376" s="50" t="n"/>
      <c r="X376" s="50" t="n"/>
      <c r="Y376" s="50" t="n"/>
      <c r="Z376" s="50" t="n"/>
    </row>
    <row r="377">
      <c r="A377" s="50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50" t="n"/>
      <c r="Q377" s="50" t="n"/>
      <c r="R377" s="50" t="n"/>
      <c r="S377" s="50" t="n"/>
      <c r="T377" s="50" t="n"/>
      <c r="U377" s="75" t="n"/>
      <c r="V377" s="50" t="n"/>
      <c r="W377" s="50" t="n"/>
      <c r="X377" s="50" t="n"/>
      <c r="Y377" s="50" t="n"/>
      <c r="Z377" s="50" t="n"/>
    </row>
    <row r="378">
      <c r="A378" s="50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50" t="n"/>
      <c r="Q378" s="50" t="n"/>
      <c r="R378" s="50" t="n"/>
      <c r="S378" s="50" t="n"/>
      <c r="T378" s="50" t="n"/>
      <c r="U378" s="75" t="n"/>
      <c r="V378" s="50" t="n"/>
      <c r="W378" s="50" t="n"/>
      <c r="X378" s="50" t="n"/>
      <c r="Y378" s="50" t="n"/>
      <c r="Z378" s="50" t="n"/>
    </row>
    <row r="379">
      <c r="A379" s="50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50" t="n"/>
      <c r="Q379" s="50" t="n"/>
      <c r="R379" s="50" t="n"/>
      <c r="S379" s="50" t="n"/>
      <c r="T379" s="50" t="n"/>
      <c r="U379" s="75" t="n"/>
      <c r="V379" s="50" t="n"/>
      <c r="W379" s="50" t="n"/>
      <c r="X379" s="50" t="n"/>
      <c r="Y379" s="50" t="n"/>
      <c r="Z379" s="50" t="n"/>
    </row>
    <row r="380">
      <c r="A380" s="50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50" t="n"/>
      <c r="Q380" s="50" t="n"/>
      <c r="R380" s="50" t="n"/>
      <c r="S380" s="50" t="n"/>
      <c r="T380" s="50" t="n"/>
      <c r="U380" s="75" t="n"/>
      <c r="V380" s="50" t="n"/>
      <c r="W380" s="50" t="n"/>
      <c r="X380" s="50" t="n"/>
      <c r="Y380" s="50" t="n"/>
      <c r="Z380" s="50" t="n"/>
    </row>
    <row r="381">
      <c r="A381" s="50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50" t="n"/>
      <c r="Q381" s="50" t="n"/>
      <c r="R381" s="50" t="n"/>
      <c r="S381" s="50" t="n"/>
      <c r="T381" s="50" t="n"/>
      <c r="U381" s="75" t="n"/>
      <c r="V381" s="50" t="n"/>
      <c r="W381" s="50" t="n"/>
      <c r="X381" s="50" t="n"/>
      <c r="Y381" s="50" t="n"/>
      <c r="Z381" s="50" t="n"/>
    </row>
    <row r="382">
      <c r="A382" s="50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50" t="n"/>
      <c r="Q382" s="50" t="n"/>
      <c r="R382" s="50" t="n"/>
      <c r="S382" s="50" t="n"/>
      <c r="T382" s="50" t="n"/>
      <c r="U382" s="75" t="n"/>
      <c r="V382" s="50" t="n"/>
      <c r="W382" s="50" t="n"/>
      <c r="X382" s="50" t="n"/>
      <c r="Y382" s="50" t="n"/>
      <c r="Z382" s="50" t="n"/>
    </row>
    <row r="383">
      <c r="A383" s="50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50" t="n"/>
      <c r="Q383" s="50" t="n"/>
      <c r="R383" s="50" t="n"/>
      <c r="S383" s="50" t="n"/>
      <c r="T383" s="50" t="n"/>
      <c r="U383" s="75" t="n"/>
      <c r="V383" s="50" t="n"/>
      <c r="W383" s="50" t="n"/>
      <c r="X383" s="50" t="n"/>
      <c r="Y383" s="50" t="n"/>
      <c r="Z383" s="50" t="n"/>
    </row>
    <row r="384">
      <c r="A384" s="50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50" t="n"/>
      <c r="Q384" s="50" t="n"/>
      <c r="R384" s="50" t="n"/>
      <c r="S384" s="50" t="n"/>
      <c r="T384" s="50" t="n"/>
      <c r="U384" s="75" t="n"/>
      <c r="V384" s="50" t="n"/>
      <c r="W384" s="50" t="n"/>
      <c r="X384" s="50" t="n"/>
      <c r="Y384" s="50" t="n"/>
      <c r="Z384" s="50" t="n"/>
    </row>
    <row r="385">
      <c r="A385" s="50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50" t="n"/>
      <c r="Q385" s="50" t="n"/>
      <c r="R385" s="50" t="n"/>
      <c r="S385" s="50" t="n"/>
      <c r="T385" s="50" t="n"/>
      <c r="U385" s="75" t="n"/>
      <c r="V385" s="50" t="n"/>
      <c r="W385" s="50" t="n"/>
      <c r="X385" s="50" t="n"/>
      <c r="Y385" s="50" t="n"/>
      <c r="Z385" s="50" t="n"/>
    </row>
    <row r="386">
      <c r="A386" s="50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50" t="n"/>
      <c r="Q386" s="50" t="n"/>
      <c r="R386" s="50" t="n"/>
      <c r="S386" s="50" t="n"/>
      <c r="T386" s="50" t="n"/>
      <c r="U386" s="75" t="n"/>
      <c r="V386" s="50" t="n"/>
      <c r="W386" s="50" t="n"/>
      <c r="X386" s="50" t="n"/>
      <c r="Y386" s="50" t="n"/>
      <c r="Z386" s="50" t="n"/>
    </row>
    <row r="387">
      <c r="A387" s="50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50" t="n"/>
      <c r="Q387" s="50" t="n"/>
      <c r="R387" s="50" t="n"/>
      <c r="S387" s="50" t="n"/>
      <c r="T387" s="50" t="n"/>
      <c r="U387" s="75" t="n"/>
      <c r="V387" s="50" t="n"/>
      <c r="W387" s="50" t="n"/>
      <c r="X387" s="50" t="n"/>
      <c r="Y387" s="50" t="n"/>
      <c r="Z387" s="50" t="n"/>
    </row>
    <row r="388">
      <c r="A388" s="50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50" t="n"/>
      <c r="Q388" s="50" t="n"/>
      <c r="R388" s="50" t="n"/>
      <c r="S388" s="50" t="n"/>
      <c r="T388" s="50" t="n"/>
      <c r="U388" s="75" t="n"/>
      <c r="V388" s="50" t="n"/>
      <c r="W388" s="50" t="n"/>
      <c r="X388" s="50" t="n"/>
      <c r="Y388" s="50" t="n"/>
      <c r="Z388" s="50" t="n"/>
    </row>
    <row r="389">
      <c r="A389" s="50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50" t="n"/>
      <c r="Q389" s="50" t="n"/>
      <c r="R389" s="50" t="n"/>
      <c r="S389" s="50" t="n"/>
      <c r="T389" s="50" t="n"/>
      <c r="U389" s="75" t="n"/>
      <c r="V389" s="50" t="n"/>
      <c r="W389" s="50" t="n"/>
      <c r="X389" s="50" t="n"/>
      <c r="Y389" s="50" t="n"/>
      <c r="Z389" s="50" t="n"/>
    </row>
    <row r="390">
      <c r="A390" s="50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50" t="n"/>
      <c r="Q390" s="50" t="n"/>
      <c r="R390" s="50" t="n"/>
      <c r="S390" s="50" t="n"/>
      <c r="T390" s="50" t="n"/>
      <c r="U390" s="75" t="n"/>
      <c r="V390" s="50" t="n"/>
      <c r="W390" s="50" t="n"/>
      <c r="X390" s="50" t="n"/>
      <c r="Y390" s="50" t="n"/>
      <c r="Z390" s="50" t="n"/>
    </row>
    <row r="391">
      <c r="A391" s="50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50" t="n"/>
      <c r="Q391" s="50" t="n"/>
      <c r="R391" s="50" t="n"/>
      <c r="S391" s="50" t="n"/>
      <c r="T391" s="50" t="n"/>
      <c r="U391" s="75" t="n"/>
      <c r="V391" s="50" t="n"/>
      <c r="W391" s="50" t="n"/>
      <c r="X391" s="50" t="n"/>
      <c r="Y391" s="50" t="n"/>
      <c r="Z391" s="50" t="n"/>
    </row>
    <row r="392">
      <c r="A392" s="50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50" t="n"/>
      <c r="Q392" s="50" t="n"/>
      <c r="R392" s="50" t="n"/>
      <c r="S392" s="50" t="n"/>
      <c r="T392" s="50" t="n"/>
      <c r="U392" s="75" t="n"/>
      <c r="V392" s="50" t="n"/>
      <c r="W392" s="50" t="n"/>
      <c r="X392" s="50" t="n"/>
      <c r="Y392" s="50" t="n"/>
      <c r="Z392" s="50" t="n"/>
    </row>
    <row r="393">
      <c r="A393" s="50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50" t="n"/>
      <c r="Q393" s="50" t="n"/>
      <c r="R393" s="50" t="n"/>
      <c r="S393" s="50" t="n"/>
      <c r="T393" s="50" t="n"/>
      <c r="U393" s="75" t="n"/>
      <c r="V393" s="50" t="n"/>
      <c r="W393" s="50" t="n"/>
      <c r="X393" s="50" t="n"/>
      <c r="Y393" s="50" t="n"/>
      <c r="Z393" s="50" t="n"/>
    </row>
    <row r="394">
      <c r="A394" s="50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50" t="n"/>
      <c r="Q394" s="50" t="n"/>
      <c r="R394" s="50" t="n"/>
      <c r="S394" s="50" t="n"/>
      <c r="T394" s="50" t="n"/>
      <c r="U394" s="75" t="n"/>
      <c r="V394" s="50" t="n"/>
      <c r="W394" s="50" t="n"/>
      <c r="X394" s="50" t="n"/>
      <c r="Y394" s="50" t="n"/>
      <c r="Z394" s="50" t="n"/>
    </row>
    <row r="395">
      <c r="A395" s="50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50" t="n"/>
      <c r="Q395" s="50" t="n"/>
      <c r="R395" s="50" t="n"/>
      <c r="S395" s="50" t="n"/>
      <c r="T395" s="50" t="n"/>
      <c r="U395" s="75" t="n"/>
      <c r="V395" s="50" t="n"/>
      <c r="W395" s="50" t="n"/>
      <c r="X395" s="50" t="n"/>
      <c r="Y395" s="50" t="n"/>
      <c r="Z395" s="50" t="n"/>
    </row>
    <row r="396">
      <c r="A396" s="50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50" t="n"/>
      <c r="Q396" s="50" t="n"/>
      <c r="R396" s="50" t="n"/>
      <c r="S396" s="50" t="n"/>
      <c r="T396" s="50" t="n"/>
      <c r="U396" s="75" t="n"/>
      <c r="V396" s="50" t="n"/>
      <c r="W396" s="50" t="n"/>
      <c r="X396" s="50" t="n"/>
      <c r="Y396" s="50" t="n"/>
      <c r="Z396" s="50" t="n"/>
    </row>
    <row r="397">
      <c r="A397" s="50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50" t="n"/>
      <c r="Q397" s="50" t="n"/>
      <c r="R397" s="50" t="n"/>
      <c r="S397" s="50" t="n"/>
      <c r="T397" s="50" t="n"/>
      <c r="U397" s="75" t="n"/>
      <c r="V397" s="50" t="n"/>
      <c r="W397" s="50" t="n"/>
      <c r="X397" s="50" t="n"/>
      <c r="Y397" s="50" t="n"/>
      <c r="Z397" s="50" t="n"/>
    </row>
    <row r="398">
      <c r="A398" s="50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50" t="n"/>
      <c r="Q398" s="50" t="n"/>
      <c r="R398" s="50" t="n"/>
      <c r="S398" s="50" t="n"/>
      <c r="T398" s="50" t="n"/>
      <c r="U398" s="75" t="n"/>
      <c r="V398" s="50" t="n"/>
      <c r="W398" s="50" t="n"/>
      <c r="X398" s="50" t="n"/>
      <c r="Y398" s="50" t="n"/>
      <c r="Z398" s="50" t="n"/>
    </row>
    <row r="399">
      <c r="A399" s="50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50" t="n"/>
      <c r="Q399" s="50" t="n"/>
      <c r="R399" s="50" t="n"/>
      <c r="S399" s="50" t="n"/>
      <c r="T399" s="50" t="n"/>
      <c r="U399" s="75" t="n"/>
      <c r="V399" s="50" t="n"/>
      <c r="W399" s="50" t="n"/>
      <c r="X399" s="50" t="n"/>
      <c r="Y399" s="50" t="n"/>
      <c r="Z399" s="50" t="n"/>
    </row>
    <row r="400">
      <c r="A400" s="50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50" t="n"/>
      <c r="Q400" s="50" t="n"/>
      <c r="R400" s="50" t="n"/>
      <c r="S400" s="50" t="n"/>
      <c r="T400" s="50" t="n"/>
      <c r="U400" s="75" t="n"/>
      <c r="V400" s="50" t="n"/>
      <c r="W400" s="50" t="n"/>
      <c r="X400" s="50" t="n"/>
      <c r="Y400" s="50" t="n"/>
      <c r="Z400" s="50" t="n"/>
    </row>
    <row r="401">
      <c r="A401" s="50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50" t="n"/>
      <c r="Q401" s="50" t="n"/>
      <c r="R401" s="50" t="n"/>
      <c r="S401" s="50" t="n"/>
      <c r="T401" s="50" t="n"/>
      <c r="U401" s="75" t="n"/>
      <c r="V401" s="50" t="n"/>
      <c r="W401" s="50" t="n"/>
      <c r="X401" s="50" t="n"/>
      <c r="Y401" s="50" t="n"/>
      <c r="Z401" s="50" t="n"/>
    </row>
    <row r="402">
      <c r="A402" s="50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50" t="n"/>
      <c r="Q402" s="50" t="n"/>
      <c r="R402" s="50" t="n"/>
      <c r="S402" s="50" t="n"/>
      <c r="T402" s="50" t="n"/>
      <c r="U402" s="75" t="n"/>
      <c r="V402" s="50" t="n"/>
      <c r="W402" s="50" t="n"/>
      <c r="X402" s="50" t="n"/>
      <c r="Y402" s="50" t="n"/>
      <c r="Z402" s="50" t="n"/>
    </row>
    <row r="403">
      <c r="A403" s="50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50" t="n"/>
      <c r="Q403" s="50" t="n"/>
      <c r="R403" s="50" t="n"/>
      <c r="S403" s="50" t="n"/>
      <c r="T403" s="50" t="n"/>
      <c r="U403" s="75" t="n"/>
      <c r="V403" s="50" t="n"/>
      <c r="W403" s="50" t="n"/>
      <c r="X403" s="50" t="n"/>
      <c r="Y403" s="50" t="n"/>
      <c r="Z403" s="50" t="n"/>
    </row>
    <row r="404">
      <c r="A404" s="50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50" t="n"/>
      <c r="Q404" s="50" t="n"/>
      <c r="R404" s="50" t="n"/>
      <c r="S404" s="50" t="n"/>
      <c r="T404" s="50" t="n"/>
      <c r="U404" s="75" t="n"/>
      <c r="V404" s="50" t="n"/>
      <c r="W404" s="50" t="n"/>
      <c r="X404" s="50" t="n"/>
      <c r="Y404" s="50" t="n"/>
      <c r="Z404" s="50" t="n"/>
    </row>
    <row r="405">
      <c r="A405" s="50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50" t="n"/>
      <c r="Q405" s="50" t="n"/>
      <c r="R405" s="50" t="n"/>
      <c r="S405" s="50" t="n"/>
      <c r="T405" s="50" t="n"/>
      <c r="U405" s="75" t="n"/>
      <c r="V405" s="50" t="n"/>
      <c r="W405" s="50" t="n"/>
      <c r="X405" s="50" t="n"/>
      <c r="Y405" s="50" t="n"/>
      <c r="Z405" s="50" t="n"/>
    </row>
    <row r="406">
      <c r="A406" s="50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50" t="n"/>
      <c r="Q406" s="50" t="n"/>
      <c r="R406" s="50" t="n"/>
      <c r="S406" s="50" t="n"/>
      <c r="T406" s="50" t="n"/>
      <c r="U406" s="75" t="n"/>
      <c r="V406" s="50" t="n"/>
      <c r="W406" s="50" t="n"/>
      <c r="X406" s="50" t="n"/>
      <c r="Y406" s="50" t="n"/>
      <c r="Z406" s="50" t="n"/>
    </row>
    <row r="407">
      <c r="A407" s="50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50" t="n"/>
      <c r="Q407" s="50" t="n"/>
      <c r="R407" s="50" t="n"/>
      <c r="S407" s="50" t="n"/>
      <c r="T407" s="50" t="n"/>
      <c r="U407" s="75" t="n"/>
      <c r="V407" s="50" t="n"/>
      <c r="W407" s="50" t="n"/>
      <c r="X407" s="50" t="n"/>
      <c r="Y407" s="50" t="n"/>
      <c r="Z407" s="50" t="n"/>
    </row>
    <row r="408">
      <c r="A408" s="50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50" t="n"/>
      <c r="Q408" s="50" t="n"/>
      <c r="R408" s="50" t="n"/>
      <c r="S408" s="50" t="n"/>
      <c r="T408" s="50" t="n"/>
      <c r="U408" s="75" t="n"/>
      <c r="V408" s="50" t="n"/>
      <c r="W408" s="50" t="n"/>
      <c r="X408" s="50" t="n"/>
      <c r="Y408" s="50" t="n"/>
      <c r="Z408" s="50" t="n"/>
    </row>
    <row r="409">
      <c r="A409" s="50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50" t="n"/>
      <c r="Q409" s="50" t="n"/>
      <c r="R409" s="50" t="n"/>
      <c r="S409" s="50" t="n"/>
      <c r="T409" s="50" t="n"/>
      <c r="U409" s="75" t="n"/>
      <c r="V409" s="50" t="n"/>
      <c r="W409" s="50" t="n"/>
      <c r="X409" s="50" t="n"/>
      <c r="Y409" s="50" t="n"/>
      <c r="Z409" s="50" t="n"/>
    </row>
    <row r="410">
      <c r="A410" s="50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50" t="n"/>
      <c r="Q410" s="50" t="n"/>
      <c r="R410" s="50" t="n"/>
      <c r="S410" s="50" t="n"/>
      <c r="T410" s="50" t="n"/>
      <c r="U410" s="75" t="n"/>
      <c r="V410" s="50" t="n"/>
      <c r="W410" s="50" t="n"/>
      <c r="X410" s="50" t="n"/>
      <c r="Y410" s="50" t="n"/>
      <c r="Z410" s="50" t="n"/>
    </row>
    <row r="411">
      <c r="A411" s="50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50" t="n"/>
      <c r="Q411" s="50" t="n"/>
      <c r="R411" s="50" t="n"/>
      <c r="S411" s="50" t="n"/>
      <c r="T411" s="50" t="n"/>
      <c r="U411" s="75" t="n"/>
      <c r="V411" s="50" t="n"/>
      <c r="W411" s="50" t="n"/>
      <c r="X411" s="50" t="n"/>
      <c r="Y411" s="50" t="n"/>
      <c r="Z411" s="50" t="n"/>
    </row>
    <row r="412">
      <c r="A412" s="50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50" t="n"/>
      <c r="Q412" s="50" t="n"/>
      <c r="R412" s="50" t="n"/>
      <c r="S412" s="50" t="n"/>
      <c r="T412" s="50" t="n"/>
      <c r="U412" s="75" t="n"/>
      <c r="V412" s="50" t="n"/>
      <c r="W412" s="50" t="n"/>
      <c r="X412" s="50" t="n"/>
      <c r="Y412" s="50" t="n"/>
      <c r="Z412" s="50" t="n"/>
    </row>
    <row r="413">
      <c r="A413" s="50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50" t="n"/>
      <c r="Q413" s="50" t="n"/>
      <c r="R413" s="50" t="n"/>
      <c r="S413" s="50" t="n"/>
      <c r="T413" s="50" t="n"/>
      <c r="U413" s="75" t="n"/>
      <c r="V413" s="50" t="n"/>
      <c r="W413" s="50" t="n"/>
      <c r="X413" s="50" t="n"/>
      <c r="Y413" s="50" t="n"/>
      <c r="Z413" s="50" t="n"/>
    </row>
    <row r="414">
      <c r="A414" s="50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50" t="n"/>
      <c r="Q414" s="50" t="n"/>
      <c r="R414" s="50" t="n"/>
      <c r="S414" s="50" t="n"/>
      <c r="T414" s="50" t="n"/>
      <c r="U414" s="75" t="n"/>
      <c r="V414" s="50" t="n"/>
      <c r="W414" s="50" t="n"/>
      <c r="X414" s="50" t="n"/>
      <c r="Y414" s="50" t="n"/>
      <c r="Z414" s="50" t="n"/>
    </row>
    <row r="415">
      <c r="A415" s="50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50" t="n"/>
      <c r="Q415" s="50" t="n"/>
      <c r="R415" s="50" t="n"/>
      <c r="S415" s="50" t="n"/>
      <c r="T415" s="50" t="n"/>
      <c r="U415" s="75" t="n"/>
      <c r="V415" s="50" t="n"/>
      <c r="W415" s="50" t="n"/>
      <c r="X415" s="50" t="n"/>
      <c r="Y415" s="50" t="n"/>
      <c r="Z415" s="50" t="n"/>
    </row>
    <row r="416">
      <c r="A416" s="50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50" t="n"/>
      <c r="Q416" s="50" t="n"/>
      <c r="R416" s="50" t="n"/>
      <c r="S416" s="50" t="n"/>
      <c r="T416" s="50" t="n"/>
      <c r="U416" s="75" t="n"/>
      <c r="V416" s="50" t="n"/>
      <c r="W416" s="50" t="n"/>
      <c r="X416" s="50" t="n"/>
      <c r="Y416" s="50" t="n"/>
      <c r="Z416" s="50" t="n"/>
    </row>
    <row r="417">
      <c r="A417" s="50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50" t="n"/>
      <c r="Q417" s="50" t="n"/>
      <c r="R417" s="50" t="n"/>
      <c r="S417" s="50" t="n"/>
      <c r="T417" s="50" t="n"/>
      <c r="U417" s="75" t="n"/>
      <c r="V417" s="50" t="n"/>
      <c r="W417" s="50" t="n"/>
      <c r="X417" s="50" t="n"/>
      <c r="Y417" s="50" t="n"/>
      <c r="Z417" s="50" t="n"/>
    </row>
    <row r="418">
      <c r="A418" s="50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50" t="n"/>
      <c r="Q418" s="50" t="n"/>
      <c r="R418" s="50" t="n"/>
      <c r="S418" s="50" t="n"/>
      <c r="T418" s="50" t="n"/>
      <c r="U418" s="75" t="n"/>
      <c r="V418" s="50" t="n"/>
      <c r="W418" s="50" t="n"/>
      <c r="X418" s="50" t="n"/>
      <c r="Y418" s="50" t="n"/>
      <c r="Z418" s="50" t="n"/>
    </row>
    <row r="419">
      <c r="A419" s="50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50" t="n"/>
      <c r="Q419" s="50" t="n"/>
      <c r="R419" s="50" t="n"/>
      <c r="S419" s="50" t="n"/>
      <c r="T419" s="50" t="n"/>
      <c r="U419" s="75" t="n"/>
      <c r="V419" s="50" t="n"/>
      <c r="W419" s="50" t="n"/>
      <c r="X419" s="50" t="n"/>
      <c r="Y419" s="50" t="n"/>
      <c r="Z419" s="50" t="n"/>
    </row>
    <row r="420">
      <c r="A420" s="50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50" t="n"/>
      <c r="Q420" s="50" t="n"/>
      <c r="R420" s="50" t="n"/>
      <c r="S420" s="50" t="n"/>
      <c r="T420" s="50" t="n"/>
      <c r="U420" s="75" t="n"/>
      <c r="V420" s="50" t="n"/>
      <c r="W420" s="50" t="n"/>
      <c r="X420" s="50" t="n"/>
      <c r="Y420" s="50" t="n"/>
      <c r="Z420" s="50" t="n"/>
    </row>
    <row r="421">
      <c r="A421" s="50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50" t="n"/>
      <c r="Q421" s="50" t="n"/>
      <c r="R421" s="50" t="n"/>
      <c r="S421" s="50" t="n"/>
      <c r="T421" s="50" t="n"/>
      <c r="U421" s="75" t="n"/>
      <c r="V421" s="50" t="n"/>
      <c r="W421" s="50" t="n"/>
      <c r="X421" s="50" t="n"/>
      <c r="Y421" s="50" t="n"/>
      <c r="Z421" s="50" t="n"/>
    </row>
    <row r="422">
      <c r="A422" s="50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50" t="n"/>
      <c r="Q422" s="50" t="n"/>
      <c r="R422" s="50" t="n"/>
      <c r="S422" s="50" t="n"/>
      <c r="T422" s="50" t="n"/>
      <c r="U422" s="75" t="n"/>
      <c r="V422" s="50" t="n"/>
      <c r="W422" s="50" t="n"/>
      <c r="X422" s="50" t="n"/>
      <c r="Y422" s="50" t="n"/>
      <c r="Z422" s="50" t="n"/>
    </row>
    <row r="423">
      <c r="A423" s="50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50" t="n"/>
      <c r="Q423" s="50" t="n"/>
      <c r="R423" s="50" t="n"/>
      <c r="S423" s="50" t="n"/>
      <c r="T423" s="50" t="n"/>
      <c r="U423" s="75" t="n"/>
      <c r="V423" s="50" t="n"/>
      <c r="W423" s="50" t="n"/>
      <c r="X423" s="50" t="n"/>
      <c r="Y423" s="50" t="n"/>
      <c r="Z423" s="50" t="n"/>
    </row>
    <row r="424">
      <c r="A424" s="50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50" t="n"/>
      <c r="Q424" s="50" t="n"/>
      <c r="R424" s="50" t="n"/>
      <c r="S424" s="50" t="n"/>
      <c r="T424" s="50" t="n"/>
      <c r="U424" s="75" t="n"/>
      <c r="V424" s="50" t="n"/>
      <c r="W424" s="50" t="n"/>
      <c r="X424" s="50" t="n"/>
      <c r="Y424" s="50" t="n"/>
      <c r="Z424" s="50" t="n"/>
    </row>
    <row r="425">
      <c r="A425" s="50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50" t="n"/>
      <c r="Q425" s="50" t="n"/>
      <c r="R425" s="50" t="n"/>
      <c r="S425" s="50" t="n"/>
      <c r="T425" s="50" t="n"/>
      <c r="U425" s="75" t="n"/>
      <c r="V425" s="50" t="n"/>
      <c r="W425" s="50" t="n"/>
      <c r="X425" s="50" t="n"/>
      <c r="Y425" s="50" t="n"/>
      <c r="Z425" s="50" t="n"/>
    </row>
    <row r="426">
      <c r="A426" s="50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50" t="n"/>
      <c r="Q426" s="50" t="n"/>
      <c r="R426" s="50" t="n"/>
      <c r="S426" s="50" t="n"/>
      <c r="T426" s="50" t="n"/>
      <c r="U426" s="75" t="n"/>
      <c r="V426" s="50" t="n"/>
      <c r="W426" s="50" t="n"/>
      <c r="X426" s="50" t="n"/>
      <c r="Y426" s="50" t="n"/>
      <c r="Z426" s="50" t="n"/>
    </row>
    <row r="427">
      <c r="A427" s="50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50" t="n"/>
      <c r="Q427" s="50" t="n"/>
      <c r="R427" s="50" t="n"/>
      <c r="S427" s="50" t="n"/>
      <c r="T427" s="50" t="n"/>
      <c r="U427" s="75" t="n"/>
      <c r="V427" s="50" t="n"/>
      <c r="W427" s="50" t="n"/>
      <c r="X427" s="50" t="n"/>
      <c r="Y427" s="50" t="n"/>
      <c r="Z427" s="50" t="n"/>
    </row>
    <row r="428">
      <c r="A428" s="50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50" t="n"/>
      <c r="Q428" s="50" t="n"/>
      <c r="R428" s="50" t="n"/>
      <c r="S428" s="50" t="n"/>
      <c r="T428" s="50" t="n"/>
      <c r="U428" s="75" t="n"/>
      <c r="V428" s="50" t="n"/>
      <c r="W428" s="50" t="n"/>
      <c r="X428" s="50" t="n"/>
      <c r="Y428" s="50" t="n"/>
      <c r="Z428" s="50" t="n"/>
    </row>
    <row r="429">
      <c r="A429" s="50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50" t="n"/>
      <c r="Q429" s="50" t="n"/>
      <c r="R429" s="50" t="n"/>
      <c r="S429" s="50" t="n"/>
      <c r="T429" s="50" t="n"/>
      <c r="U429" s="75" t="n"/>
      <c r="V429" s="50" t="n"/>
      <c r="W429" s="50" t="n"/>
      <c r="X429" s="50" t="n"/>
      <c r="Y429" s="50" t="n"/>
      <c r="Z429" s="50" t="n"/>
    </row>
    <row r="430">
      <c r="A430" s="50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50" t="n"/>
      <c r="Q430" s="50" t="n"/>
      <c r="R430" s="50" t="n"/>
      <c r="S430" s="50" t="n"/>
      <c r="T430" s="50" t="n"/>
      <c r="U430" s="75" t="n"/>
      <c r="V430" s="50" t="n"/>
      <c r="W430" s="50" t="n"/>
      <c r="X430" s="50" t="n"/>
      <c r="Y430" s="50" t="n"/>
      <c r="Z430" s="50" t="n"/>
    </row>
    <row r="431">
      <c r="A431" s="50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50" t="n"/>
      <c r="Q431" s="50" t="n"/>
      <c r="R431" s="50" t="n"/>
      <c r="S431" s="50" t="n"/>
      <c r="T431" s="50" t="n"/>
      <c r="U431" s="75" t="n"/>
      <c r="V431" s="50" t="n"/>
      <c r="W431" s="50" t="n"/>
      <c r="X431" s="50" t="n"/>
      <c r="Y431" s="50" t="n"/>
      <c r="Z431" s="50" t="n"/>
    </row>
    <row r="432">
      <c r="A432" s="50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50" t="n"/>
      <c r="Q432" s="50" t="n"/>
      <c r="R432" s="50" t="n"/>
      <c r="S432" s="50" t="n"/>
      <c r="T432" s="50" t="n"/>
      <c r="U432" s="75" t="n"/>
      <c r="V432" s="50" t="n"/>
      <c r="W432" s="50" t="n"/>
      <c r="X432" s="50" t="n"/>
      <c r="Y432" s="50" t="n"/>
      <c r="Z432" s="50" t="n"/>
    </row>
    <row r="433">
      <c r="A433" s="50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50" t="n"/>
      <c r="Q433" s="50" t="n"/>
      <c r="R433" s="50" t="n"/>
      <c r="S433" s="50" t="n"/>
      <c r="T433" s="50" t="n"/>
      <c r="U433" s="75" t="n"/>
      <c r="V433" s="50" t="n"/>
      <c r="W433" s="50" t="n"/>
      <c r="X433" s="50" t="n"/>
      <c r="Y433" s="50" t="n"/>
      <c r="Z433" s="50" t="n"/>
    </row>
    <row r="434">
      <c r="A434" s="50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50" t="n"/>
      <c r="Q434" s="50" t="n"/>
      <c r="R434" s="50" t="n"/>
      <c r="S434" s="50" t="n"/>
      <c r="T434" s="50" t="n"/>
      <c r="U434" s="75" t="n"/>
      <c r="V434" s="50" t="n"/>
      <c r="W434" s="50" t="n"/>
      <c r="X434" s="50" t="n"/>
      <c r="Y434" s="50" t="n"/>
      <c r="Z434" s="50" t="n"/>
    </row>
    <row r="435">
      <c r="A435" s="50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50" t="n"/>
      <c r="Q435" s="50" t="n"/>
      <c r="R435" s="50" t="n"/>
      <c r="S435" s="50" t="n"/>
      <c r="T435" s="50" t="n"/>
      <c r="U435" s="75" t="n"/>
      <c r="V435" s="50" t="n"/>
      <c r="W435" s="50" t="n"/>
      <c r="X435" s="50" t="n"/>
      <c r="Y435" s="50" t="n"/>
      <c r="Z435" s="50" t="n"/>
    </row>
    <row r="436">
      <c r="A436" s="50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50" t="n"/>
      <c r="Q436" s="50" t="n"/>
      <c r="R436" s="50" t="n"/>
      <c r="S436" s="50" t="n"/>
      <c r="T436" s="50" t="n"/>
      <c r="U436" s="75" t="n"/>
      <c r="V436" s="50" t="n"/>
      <c r="W436" s="50" t="n"/>
      <c r="X436" s="50" t="n"/>
      <c r="Y436" s="50" t="n"/>
      <c r="Z436" s="50" t="n"/>
    </row>
    <row r="437">
      <c r="A437" s="50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50" t="n"/>
      <c r="Q437" s="50" t="n"/>
      <c r="R437" s="50" t="n"/>
      <c r="S437" s="50" t="n"/>
      <c r="T437" s="50" t="n"/>
      <c r="U437" s="75" t="n"/>
      <c r="V437" s="50" t="n"/>
      <c r="W437" s="50" t="n"/>
      <c r="X437" s="50" t="n"/>
      <c r="Y437" s="50" t="n"/>
      <c r="Z437" s="50" t="n"/>
    </row>
    <row r="438">
      <c r="A438" s="50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50" t="n"/>
      <c r="Q438" s="50" t="n"/>
      <c r="R438" s="50" t="n"/>
      <c r="S438" s="50" t="n"/>
      <c r="T438" s="50" t="n"/>
      <c r="U438" s="75" t="n"/>
      <c r="V438" s="50" t="n"/>
      <c r="W438" s="50" t="n"/>
      <c r="X438" s="50" t="n"/>
      <c r="Y438" s="50" t="n"/>
      <c r="Z438" s="50" t="n"/>
    </row>
    <row r="439">
      <c r="A439" s="50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50" t="n"/>
      <c r="Q439" s="50" t="n"/>
      <c r="R439" s="50" t="n"/>
      <c r="S439" s="50" t="n"/>
      <c r="T439" s="50" t="n"/>
      <c r="U439" s="75" t="n"/>
      <c r="V439" s="50" t="n"/>
      <c r="W439" s="50" t="n"/>
      <c r="X439" s="50" t="n"/>
      <c r="Y439" s="50" t="n"/>
      <c r="Z439" s="50" t="n"/>
    </row>
    <row r="440">
      <c r="A440" s="50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50" t="n"/>
      <c r="Q440" s="50" t="n"/>
      <c r="R440" s="50" t="n"/>
      <c r="S440" s="50" t="n"/>
      <c r="T440" s="50" t="n"/>
      <c r="U440" s="75" t="n"/>
      <c r="V440" s="50" t="n"/>
      <c r="W440" s="50" t="n"/>
      <c r="X440" s="50" t="n"/>
      <c r="Y440" s="50" t="n"/>
      <c r="Z440" s="50" t="n"/>
    </row>
    <row r="441">
      <c r="A441" s="50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50" t="n"/>
      <c r="Q441" s="50" t="n"/>
      <c r="R441" s="50" t="n"/>
      <c r="S441" s="50" t="n"/>
      <c r="T441" s="50" t="n"/>
      <c r="U441" s="75" t="n"/>
      <c r="V441" s="50" t="n"/>
      <c r="W441" s="50" t="n"/>
      <c r="X441" s="50" t="n"/>
      <c r="Y441" s="50" t="n"/>
      <c r="Z441" s="50" t="n"/>
    </row>
    <row r="442">
      <c r="A442" s="50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50" t="n"/>
      <c r="Q442" s="50" t="n"/>
      <c r="R442" s="50" t="n"/>
      <c r="S442" s="50" t="n"/>
      <c r="T442" s="50" t="n"/>
      <c r="U442" s="75" t="n"/>
      <c r="V442" s="50" t="n"/>
      <c r="W442" s="50" t="n"/>
      <c r="X442" s="50" t="n"/>
      <c r="Y442" s="50" t="n"/>
      <c r="Z442" s="50" t="n"/>
    </row>
    <row r="443">
      <c r="A443" s="50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50" t="n"/>
      <c r="Q443" s="50" t="n"/>
      <c r="R443" s="50" t="n"/>
      <c r="S443" s="50" t="n"/>
      <c r="T443" s="50" t="n"/>
      <c r="U443" s="75" t="n"/>
      <c r="V443" s="50" t="n"/>
      <c r="W443" s="50" t="n"/>
      <c r="X443" s="50" t="n"/>
      <c r="Y443" s="50" t="n"/>
      <c r="Z443" s="50" t="n"/>
    </row>
    <row r="444">
      <c r="A444" s="50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50" t="n"/>
      <c r="Q444" s="50" t="n"/>
      <c r="R444" s="50" t="n"/>
      <c r="S444" s="50" t="n"/>
      <c r="T444" s="50" t="n"/>
      <c r="U444" s="75" t="n"/>
      <c r="V444" s="50" t="n"/>
      <c r="W444" s="50" t="n"/>
      <c r="X444" s="50" t="n"/>
      <c r="Y444" s="50" t="n"/>
      <c r="Z444" s="50" t="n"/>
    </row>
    <row r="445">
      <c r="A445" s="50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50" t="n"/>
      <c r="Q445" s="50" t="n"/>
      <c r="R445" s="50" t="n"/>
      <c r="S445" s="50" t="n"/>
      <c r="T445" s="50" t="n"/>
      <c r="U445" s="75" t="n"/>
      <c r="V445" s="50" t="n"/>
      <c r="W445" s="50" t="n"/>
      <c r="X445" s="50" t="n"/>
      <c r="Y445" s="50" t="n"/>
      <c r="Z445" s="50" t="n"/>
    </row>
    <row r="446">
      <c r="A446" s="50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50" t="n"/>
      <c r="Q446" s="50" t="n"/>
      <c r="R446" s="50" t="n"/>
      <c r="S446" s="50" t="n"/>
      <c r="T446" s="50" t="n"/>
      <c r="U446" s="75" t="n"/>
      <c r="V446" s="50" t="n"/>
      <c r="W446" s="50" t="n"/>
      <c r="X446" s="50" t="n"/>
      <c r="Y446" s="50" t="n"/>
      <c r="Z446" s="50" t="n"/>
    </row>
    <row r="447">
      <c r="A447" s="50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50" t="n"/>
      <c r="Q447" s="50" t="n"/>
      <c r="R447" s="50" t="n"/>
      <c r="S447" s="50" t="n"/>
      <c r="T447" s="50" t="n"/>
      <c r="U447" s="75" t="n"/>
      <c r="V447" s="50" t="n"/>
      <c r="W447" s="50" t="n"/>
      <c r="X447" s="50" t="n"/>
      <c r="Y447" s="50" t="n"/>
      <c r="Z447" s="50" t="n"/>
    </row>
    <row r="448">
      <c r="A448" s="50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50" t="n"/>
      <c r="Q448" s="50" t="n"/>
      <c r="R448" s="50" t="n"/>
      <c r="S448" s="50" t="n"/>
      <c r="T448" s="50" t="n"/>
      <c r="U448" s="75" t="n"/>
      <c r="V448" s="50" t="n"/>
      <c r="W448" s="50" t="n"/>
      <c r="X448" s="50" t="n"/>
      <c r="Y448" s="50" t="n"/>
      <c r="Z448" s="50" t="n"/>
    </row>
    <row r="449">
      <c r="A449" s="50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50" t="n"/>
      <c r="Q449" s="50" t="n"/>
      <c r="R449" s="50" t="n"/>
      <c r="S449" s="50" t="n"/>
      <c r="T449" s="50" t="n"/>
      <c r="U449" s="75" t="n"/>
      <c r="V449" s="50" t="n"/>
      <c r="W449" s="50" t="n"/>
      <c r="X449" s="50" t="n"/>
      <c r="Y449" s="50" t="n"/>
      <c r="Z449" s="50" t="n"/>
    </row>
    <row r="450">
      <c r="A450" s="50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50" t="n"/>
      <c r="Q450" s="50" t="n"/>
      <c r="R450" s="50" t="n"/>
      <c r="S450" s="50" t="n"/>
      <c r="T450" s="50" t="n"/>
      <c r="U450" s="75" t="n"/>
      <c r="V450" s="50" t="n"/>
      <c r="W450" s="50" t="n"/>
      <c r="X450" s="50" t="n"/>
      <c r="Y450" s="50" t="n"/>
      <c r="Z450" s="50" t="n"/>
    </row>
    <row r="451">
      <c r="A451" s="50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50" t="n"/>
      <c r="Q451" s="50" t="n"/>
      <c r="R451" s="50" t="n"/>
      <c r="S451" s="50" t="n"/>
      <c r="T451" s="50" t="n"/>
      <c r="U451" s="75" t="n"/>
      <c r="V451" s="50" t="n"/>
      <c r="W451" s="50" t="n"/>
      <c r="X451" s="50" t="n"/>
      <c r="Y451" s="50" t="n"/>
      <c r="Z451" s="50" t="n"/>
    </row>
    <row r="452">
      <c r="A452" s="50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50" t="n"/>
      <c r="Q452" s="50" t="n"/>
      <c r="R452" s="50" t="n"/>
      <c r="S452" s="50" t="n"/>
      <c r="T452" s="50" t="n"/>
      <c r="U452" s="75" t="n"/>
      <c r="V452" s="50" t="n"/>
      <c r="W452" s="50" t="n"/>
      <c r="X452" s="50" t="n"/>
      <c r="Y452" s="50" t="n"/>
      <c r="Z452" s="50" t="n"/>
    </row>
    <row r="453">
      <c r="A453" s="50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50" t="n"/>
      <c r="Q453" s="50" t="n"/>
      <c r="R453" s="50" t="n"/>
      <c r="S453" s="50" t="n"/>
      <c r="T453" s="50" t="n"/>
      <c r="U453" s="75" t="n"/>
      <c r="V453" s="50" t="n"/>
      <c r="W453" s="50" t="n"/>
      <c r="X453" s="50" t="n"/>
      <c r="Y453" s="50" t="n"/>
      <c r="Z453" s="50" t="n"/>
    </row>
    <row r="454">
      <c r="A454" s="50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50" t="n"/>
      <c r="Q454" s="50" t="n"/>
      <c r="R454" s="50" t="n"/>
      <c r="S454" s="50" t="n"/>
      <c r="T454" s="50" t="n"/>
      <c r="U454" s="75" t="n"/>
      <c r="V454" s="50" t="n"/>
      <c r="W454" s="50" t="n"/>
      <c r="X454" s="50" t="n"/>
      <c r="Y454" s="50" t="n"/>
      <c r="Z454" s="50" t="n"/>
    </row>
    <row r="455">
      <c r="A455" s="50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50" t="n"/>
      <c r="Q455" s="50" t="n"/>
      <c r="R455" s="50" t="n"/>
      <c r="S455" s="50" t="n"/>
      <c r="T455" s="50" t="n"/>
      <c r="U455" s="75" t="n"/>
      <c r="V455" s="50" t="n"/>
      <c r="W455" s="50" t="n"/>
      <c r="X455" s="50" t="n"/>
      <c r="Y455" s="50" t="n"/>
      <c r="Z455" s="50" t="n"/>
    </row>
    <row r="456">
      <c r="A456" s="50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50" t="n"/>
      <c r="Q456" s="50" t="n"/>
      <c r="R456" s="50" t="n"/>
      <c r="S456" s="50" t="n"/>
      <c r="T456" s="50" t="n"/>
      <c r="U456" s="75" t="n"/>
      <c r="V456" s="50" t="n"/>
      <c r="W456" s="50" t="n"/>
      <c r="X456" s="50" t="n"/>
      <c r="Y456" s="50" t="n"/>
      <c r="Z456" s="50" t="n"/>
    </row>
    <row r="457">
      <c r="A457" s="50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50" t="n"/>
      <c r="Q457" s="50" t="n"/>
      <c r="R457" s="50" t="n"/>
      <c r="S457" s="50" t="n"/>
      <c r="T457" s="50" t="n"/>
      <c r="U457" s="75" t="n"/>
      <c r="V457" s="50" t="n"/>
      <c r="W457" s="50" t="n"/>
      <c r="X457" s="50" t="n"/>
      <c r="Y457" s="50" t="n"/>
      <c r="Z457" s="50" t="n"/>
    </row>
    <row r="458">
      <c r="A458" s="50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50" t="n"/>
      <c r="Q458" s="50" t="n"/>
      <c r="R458" s="50" t="n"/>
      <c r="S458" s="50" t="n"/>
      <c r="T458" s="50" t="n"/>
      <c r="U458" s="75" t="n"/>
      <c r="V458" s="50" t="n"/>
      <c r="W458" s="50" t="n"/>
      <c r="X458" s="50" t="n"/>
      <c r="Y458" s="50" t="n"/>
      <c r="Z458" s="50" t="n"/>
    </row>
    <row r="459">
      <c r="A459" s="50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50" t="n"/>
      <c r="Q459" s="50" t="n"/>
      <c r="R459" s="50" t="n"/>
      <c r="S459" s="50" t="n"/>
      <c r="T459" s="50" t="n"/>
      <c r="U459" s="75" t="n"/>
      <c r="V459" s="50" t="n"/>
      <c r="W459" s="50" t="n"/>
      <c r="X459" s="50" t="n"/>
      <c r="Y459" s="50" t="n"/>
      <c r="Z459" s="50" t="n"/>
    </row>
    <row r="460">
      <c r="A460" s="50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50" t="n"/>
      <c r="Q460" s="50" t="n"/>
      <c r="R460" s="50" t="n"/>
      <c r="S460" s="50" t="n"/>
      <c r="T460" s="50" t="n"/>
      <c r="U460" s="75" t="n"/>
      <c r="V460" s="50" t="n"/>
      <c r="W460" s="50" t="n"/>
      <c r="X460" s="50" t="n"/>
      <c r="Y460" s="50" t="n"/>
      <c r="Z460" s="50" t="n"/>
    </row>
    <row r="461">
      <c r="A461" s="50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50" t="n"/>
      <c r="Q461" s="50" t="n"/>
      <c r="R461" s="50" t="n"/>
      <c r="S461" s="50" t="n"/>
      <c r="T461" s="50" t="n"/>
      <c r="U461" s="75" t="n"/>
      <c r="V461" s="50" t="n"/>
      <c r="W461" s="50" t="n"/>
      <c r="X461" s="50" t="n"/>
      <c r="Y461" s="50" t="n"/>
      <c r="Z461" s="50" t="n"/>
    </row>
    <row r="462">
      <c r="A462" s="50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50" t="n"/>
      <c r="Q462" s="50" t="n"/>
      <c r="R462" s="50" t="n"/>
      <c r="S462" s="50" t="n"/>
      <c r="T462" s="50" t="n"/>
      <c r="U462" s="75" t="n"/>
      <c r="V462" s="50" t="n"/>
      <c r="W462" s="50" t="n"/>
      <c r="X462" s="50" t="n"/>
      <c r="Y462" s="50" t="n"/>
      <c r="Z462" s="50" t="n"/>
    </row>
    <row r="463">
      <c r="A463" s="50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50" t="n"/>
      <c r="Q463" s="50" t="n"/>
      <c r="R463" s="50" t="n"/>
      <c r="S463" s="50" t="n"/>
      <c r="T463" s="50" t="n"/>
      <c r="U463" s="75" t="n"/>
      <c r="V463" s="50" t="n"/>
      <c r="W463" s="50" t="n"/>
      <c r="X463" s="50" t="n"/>
      <c r="Y463" s="50" t="n"/>
      <c r="Z463" s="50" t="n"/>
    </row>
    <row r="464">
      <c r="A464" s="50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50" t="n"/>
      <c r="Q464" s="50" t="n"/>
      <c r="R464" s="50" t="n"/>
      <c r="S464" s="50" t="n"/>
      <c r="T464" s="50" t="n"/>
      <c r="U464" s="75" t="n"/>
      <c r="V464" s="50" t="n"/>
      <c r="W464" s="50" t="n"/>
      <c r="X464" s="50" t="n"/>
      <c r="Y464" s="50" t="n"/>
      <c r="Z464" s="50" t="n"/>
    </row>
    <row r="465">
      <c r="A465" s="50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50" t="n"/>
      <c r="Q465" s="50" t="n"/>
      <c r="R465" s="50" t="n"/>
      <c r="S465" s="50" t="n"/>
      <c r="T465" s="50" t="n"/>
      <c r="U465" s="75" t="n"/>
      <c r="V465" s="50" t="n"/>
      <c r="W465" s="50" t="n"/>
      <c r="X465" s="50" t="n"/>
      <c r="Y465" s="50" t="n"/>
      <c r="Z465" s="50" t="n"/>
    </row>
    <row r="466">
      <c r="A466" s="50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50" t="n"/>
      <c r="Q466" s="50" t="n"/>
      <c r="R466" s="50" t="n"/>
      <c r="S466" s="50" t="n"/>
      <c r="T466" s="50" t="n"/>
      <c r="U466" s="75" t="n"/>
      <c r="V466" s="50" t="n"/>
      <c r="W466" s="50" t="n"/>
      <c r="X466" s="50" t="n"/>
      <c r="Y466" s="50" t="n"/>
      <c r="Z466" s="50" t="n"/>
    </row>
    <row r="467">
      <c r="A467" s="50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50" t="n"/>
      <c r="Q467" s="50" t="n"/>
      <c r="R467" s="50" t="n"/>
      <c r="S467" s="50" t="n"/>
      <c r="T467" s="50" t="n"/>
      <c r="U467" s="75" t="n"/>
      <c r="V467" s="50" t="n"/>
      <c r="W467" s="50" t="n"/>
      <c r="X467" s="50" t="n"/>
      <c r="Y467" s="50" t="n"/>
      <c r="Z467" s="50" t="n"/>
    </row>
    <row r="468">
      <c r="A468" s="50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50" t="n"/>
      <c r="Q468" s="50" t="n"/>
      <c r="R468" s="50" t="n"/>
      <c r="S468" s="50" t="n"/>
      <c r="T468" s="50" t="n"/>
      <c r="U468" s="75" t="n"/>
      <c r="V468" s="50" t="n"/>
      <c r="W468" s="50" t="n"/>
      <c r="X468" s="50" t="n"/>
      <c r="Y468" s="50" t="n"/>
      <c r="Z468" s="50" t="n"/>
    </row>
    <row r="469">
      <c r="A469" s="50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50" t="n"/>
      <c r="Q469" s="50" t="n"/>
      <c r="R469" s="50" t="n"/>
      <c r="S469" s="50" t="n"/>
      <c r="T469" s="50" t="n"/>
      <c r="U469" s="75" t="n"/>
      <c r="V469" s="50" t="n"/>
      <c r="W469" s="50" t="n"/>
      <c r="X469" s="50" t="n"/>
      <c r="Y469" s="50" t="n"/>
      <c r="Z469" s="50" t="n"/>
    </row>
    <row r="470">
      <c r="A470" s="50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50" t="n"/>
      <c r="Q470" s="50" t="n"/>
      <c r="R470" s="50" t="n"/>
      <c r="S470" s="50" t="n"/>
      <c r="T470" s="50" t="n"/>
      <c r="U470" s="75" t="n"/>
      <c r="V470" s="50" t="n"/>
      <c r="W470" s="50" t="n"/>
      <c r="X470" s="50" t="n"/>
      <c r="Y470" s="50" t="n"/>
      <c r="Z470" s="50" t="n"/>
    </row>
    <row r="471">
      <c r="A471" s="50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50" t="n"/>
      <c r="Q471" s="50" t="n"/>
      <c r="R471" s="50" t="n"/>
      <c r="S471" s="50" t="n"/>
      <c r="T471" s="50" t="n"/>
      <c r="U471" s="75" t="n"/>
      <c r="V471" s="50" t="n"/>
      <c r="W471" s="50" t="n"/>
      <c r="X471" s="50" t="n"/>
      <c r="Y471" s="50" t="n"/>
      <c r="Z471" s="50" t="n"/>
    </row>
    <row r="472">
      <c r="A472" s="50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50" t="n"/>
      <c r="Q472" s="50" t="n"/>
      <c r="R472" s="50" t="n"/>
      <c r="S472" s="50" t="n"/>
      <c r="T472" s="50" t="n"/>
      <c r="U472" s="75" t="n"/>
      <c r="V472" s="50" t="n"/>
      <c r="W472" s="50" t="n"/>
      <c r="X472" s="50" t="n"/>
      <c r="Y472" s="50" t="n"/>
      <c r="Z472" s="50" t="n"/>
    </row>
    <row r="473">
      <c r="A473" s="50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50" t="n"/>
      <c r="Q473" s="50" t="n"/>
      <c r="R473" s="50" t="n"/>
      <c r="S473" s="50" t="n"/>
      <c r="T473" s="50" t="n"/>
      <c r="U473" s="75" t="n"/>
      <c r="V473" s="50" t="n"/>
      <c r="W473" s="50" t="n"/>
      <c r="X473" s="50" t="n"/>
      <c r="Y473" s="50" t="n"/>
      <c r="Z473" s="50" t="n"/>
    </row>
    <row r="474">
      <c r="A474" s="50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50" t="n"/>
      <c r="Q474" s="50" t="n"/>
      <c r="R474" s="50" t="n"/>
      <c r="S474" s="50" t="n"/>
      <c r="T474" s="50" t="n"/>
      <c r="U474" s="75" t="n"/>
      <c r="V474" s="50" t="n"/>
      <c r="W474" s="50" t="n"/>
      <c r="X474" s="50" t="n"/>
      <c r="Y474" s="50" t="n"/>
      <c r="Z474" s="50" t="n"/>
    </row>
    <row r="475">
      <c r="A475" s="50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50" t="n"/>
      <c r="Q475" s="50" t="n"/>
      <c r="R475" s="50" t="n"/>
      <c r="S475" s="50" t="n"/>
      <c r="T475" s="50" t="n"/>
      <c r="U475" s="75" t="n"/>
      <c r="V475" s="50" t="n"/>
      <c r="W475" s="50" t="n"/>
      <c r="X475" s="50" t="n"/>
      <c r="Y475" s="50" t="n"/>
      <c r="Z475" s="50" t="n"/>
    </row>
    <row r="476">
      <c r="A476" s="50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50" t="n"/>
      <c r="Q476" s="50" t="n"/>
      <c r="R476" s="50" t="n"/>
      <c r="S476" s="50" t="n"/>
      <c r="T476" s="50" t="n"/>
      <c r="U476" s="75" t="n"/>
      <c r="V476" s="50" t="n"/>
      <c r="W476" s="50" t="n"/>
      <c r="X476" s="50" t="n"/>
      <c r="Y476" s="50" t="n"/>
      <c r="Z476" s="50" t="n"/>
    </row>
    <row r="477">
      <c r="A477" s="50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50" t="n"/>
      <c r="Q477" s="50" t="n"/>
      <c r="R477" s="50" t="n"/>
      <c r="S477" s="50" t="n"/>
      <c r="T477" s="50" t="n"/>
      <c r="U477" s="75" t="n"/>
      <c r="V477" s="50" t="n"/>
      <c r="W477" s="50" t="n"/>
      <c r="X477" s="50" t="n"/>
      <c r="Y477" s="50" t="n"/>
      <c r="Z477" s="50" t="n"/>
    </row>
    <row r="478">
      <c r="A478" s="50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50" t="n"/>
      <c r="Q478" s="50" t="n"/>
      <c r="R478" s="50" t="n"/>
      <c r="S478" s="50" t="n"/>
      <c r="T478" s="50" t="n"/>
      <c r="U478" s="75" t="n"/>
      <c r="V478" s="50" t="n"/>
      <c r="W478" s="50" t="n"/>
      <c r="X478" s="50" t="n"/>
      <c r="Y478" s="50" t="n"/>
      <c r="Z478" s="50" t="n"/>
    </row>
    <row r="479">
      <c r="A479" s="50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50" t="n"/>
      <c r="Q479" s="50" t="n"/>
      <c r="R479" s="50" t="n"/>
      <c r="S479" s="50" t="n"/>
      <c r="T479" s="50" t="n"/>
      <c r="U479" s="75" t="n"/>
      <c r="V479" s="50" t="n"/>
      <c r="W479" s="50" t="n"/>
      <c r="X479" s="50" t="n"/>
      <c r="Y479" s="50" t="n"/>
      <c r="Z479" s="50" t="n"/>
    </row>
    <row r="480">
      <c r="A480" s="50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50" t="n"/>
      <c r="Q480" s="50" t="n"/>
      <c r="R480" s="50" t="n"/>
      <c r="S480" s="50" t="n"/>
      <c r="T480" s="50" t="n"/>
      <c r="U480" s="75" t="n"/>
      <c r="V480" s="50" t="n"/>
      <c r="W480" s="50" t="n"/>
      <c r="X480" s="50" t="n"/>
      <c r="Y480" s="50" t="n"/>
      <c r="Z480" s="50" t="n"/>
    </row>
    <row r="481">
      <c r="A481" s="50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50" t="n"/>
      <c r="Q481" s="50" t="n"/>
      <c r="R481" s="50" t="n"/>
      <c r="S481" s="50" t="n"/>
      <c r="T481" s="50" t="n"/>
      <c r="U481" s="75" t="n"/>
      <c r="V481" s="50" t="n"/>
      <c r="W481" s="50" t="n"/>
      <c r="X481" s="50" t="n"/>
      <c r="Y481" s="50" t="n"/>
      <c r="Z481" s="50" t="n"/>
    </row>
    <row r="482">
      <c r="A482" s="50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50" t="n"/>
      <c r="Q482" s="50" t="n"/>
      <c r="R482" s="50" t="n"/>
      <c r="S482" s="50" t="n"/>
      <c r="T482" s="50" t="n"/>
      <c r="U482" s="75" t="n"/>
      <c r="V482" s="50" t="n"/>
      <c r="W482" s="50" t="n"/>
      <c r="X482" s="50" t="n"/>
      <c r="Y482" s="50" t="n"/>
      <c r="Z482" s="50" t="n"/>
    </row>
    <row r="483">
      <c r="A483" s="50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50" t="n"/>
      <c r="Q483" s="50" t="n"/>
      <c r="R483" s="50" t="n"/>
      <c r="S483" s="50" t="n"/>
      <c r="T483" s="50" t="n"/>
      <c r="U483" s="75" t="n"/>
      <c r="V483" s="50" t="n"/>
      <c r="W483" s="50" t="n"/>
      <c r="X483" s="50" t="n"/>
      <c r="Y483" s="50" t="n"/>
      <c r="Z483" s="50" t="n"/>
    </row>
    <row r="484">
      <c r="A484" s="50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50" t="n"/>
      <c r="Q484" s="50" t="n"/>
      <c r="R484" s="50" t="n"/>
      <c r="S484" s="50" t="n"/>
      <c r="T484" s="50" t="n"/>
      <c r="U484" s="75" t="n"/>
      <c r="V484" s="50" t="n"/>
      <c r="W484" s="50" t="n"/>
      <c r="X484" s="50" t="n"/>
      <c r="Y484" s="50" t="n"/>
      <c r="Z484" s="50" t="n"/>
    </row>
    <row r="485">
      <c r="A485" s="50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50" t="n"/>
      <c r="Q485" s="50" t="n"/>
      <c r="R485" s="50" t="n"/>
      <c r="S485" s="50" t="n"/>
      <c r="T485" s="50" t="n"/>
      <c r="U485" s="75" t="n"/>
      <c r="V485" s="50" t="n"/>
      <c r="W485" s="50" t="n"/>
      <c r="X485" s="50" t="n"/>
      <c r="Y485" s="50" t="n"/>
      <c r="Z485" s="50" t="n"/>
    </row>
    <row r="486">
      <c r="A486" s="50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50" t="n"/>
      <c r="Q486" s="50" t="n"/>
      <c r="R486" s="50" t="n"/>
      <c r="S486" s="50" t="n"/>
      <c r="T486" s="50" t="n"/>
      <c r="U486" s="75" t="n"/>
      <c r="V486" s="50" t="n"/>
      <c r="W486" s="50" t="n"/>
      <c r="X486" s="50" t="n"/>
      <c r="Y486" s="50" t="n"/>
      <c r="Z486" s="50" t="n"/>
    </row>
    <row r="487">
      <c r="A487" s="50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50" t="n"/>
      <c r="Q487" s="50" t="n"/>
      <c r="R487" s="50" t="n"/>
      <c r="S487" s="50" t="n"/>
      <c r="T487" s="50" t="n"/>
      <c r="U487" s="75" t="n"/>
      <c r="V487" s="50" t="n"/>
      <c r="W487" s="50" t="n"/>
      <c r="X487" s="50" t="n"/>
      <c r="Y487" s="50" t="n"/>
      <c r="Z487" s="50" t="n"/>
    </row>
    <row r="488">
      <c r="A488" s="50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50" t="n"/>
      <c r="Q488" s="50" t="n"/>
      <c r="R488" s="50" t="n"/>
      <c r="S488" s="50" t="n"/>
      <c r="T488" s="50" t="n"/>
      <c r="U488" s="75" t="n"/>
      <c r="V488" s="50" t="n"/>
      <c r="W488" s="50" t="n"/>
      <c r="X488" s="50" t="n"/>
      <c r="Y488" s="50" t="n"/>
      <c r="Z488" s="50" t="n"/>
    </row>
    <row r="489">
      <c r="A489" s="50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50" t="n"/>
      <c r="Q489" s="50" t="n"/>
      <c r="R489" s="50" t="n"/>
      <c r="S489" s="50" t="n"/>
      <c r="T489" s="50" t="n"/>
      <c r="U489" s="75" t="n"/>
      <c r="V489" s="50" t="n"/>
      <c r="W489" s="50" t="n"/>
      <c r="X489" s="50" t="n"/>
      <c r="Y489" s="50" t="n"/>
      <c r="Z489" s="50" t="n"/>
    </row>
    <row r="490">
      <c r="A490" s="50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50" t="n"/>
      <c r="Q490" s="50" t="n"/>
      <c r="R490" s="50" t="n"/>
      <c r="S490" s="50" t="n"/>
      <c r="T490" s="50" t="n"/>
      <c r="U490" s="75" t="n"/>
      <c r="V490" s="50" t="n"/>
      <c r="W490" s="50" t="n"/>
      <c r="X490" s="50" t="n"/>
      <c r="Y490" s="50" t="n"/>
      <c r="Z490" s="50" t="n"/>
    </row>
    <row r="491">
      <c r="A491" s="50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50" t="n"/>
      <c r="Q491" s="50" t="n"/>
      <c r="R491" s="50" t="n"/>
      <c r="S491" s="50" t="n"/>
      <c r="T491" s="50" t="n"/>
      <c r="U491" s="75" t="n"/>
      <c r="V491" s="50" t="n"/>
      <c r="W491" s="50" t="n"/>
      <c r="X491" s="50" t="n"/>
      <c r="Y491" s="50" t="n"/>
      <c r="Z491" s="50" t="n"/>
    </row>
    <row r="492">
      <c r="A492" s="50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50" t="n"/>
      <c r="Q492" s="50" t="n"/>
      <c r="R492" s="50" t="n"/>
      <c r="S492" s="50" t="n"/>
      <c r="T492" s="50" t="n"/>
      <c r="U492" s="75" t="n"/>
      <c r="V492" s="50" t="n"/>
      <c r="W492" s="50" t="n"/>
      <c r="X492" s="50" t="n"/>
      <c r="Y492" s="50" t="n"/>
      <c r="Z492" s="50" t="n"/>
    </row>
    <row r="493">
      <c r="A493" s="50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50" t="n"/>
      <c r="Q493" s="50" t="n"/>
      <c r="R493" s="50" t="n"/>
      <c r="S493" s="50" t="n"/>
      <c r="T493" s="50" t="n"/>
      <c r="U493" s="75" t="n"/>
      <c r="V493" s="50" t="n"/>
      <c r="W493" s="50" t="n"/>
      <c r="X493" s="50" t="n"/>
      <c r="Y493" s="50" t="n"/>
      <c r="Z493" s="50" t="n"/>
    </row>
    <row r="494">
      <c r="A494" s="50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50" t="n"/>
      <c r="Q494" s="50" t="n"/>
      <c r="R494" s="50" t="n"/>
      <c r="S494" s="50" t="n"/>
      <c r="T494" s="50" t="n"/>
      <c r="U494" s="75" t="n"/>
      <c r="V494" s="50" t="n"/>
      <c r="W494" s="50" t="n"/>
      <c r="X494" s="50" t="n"/>
      <c r="Y494" s="50" t="n"/>
      <c r="Z494" s="50" t="n"/>
    </row>
    <row r="495">
      <c r="A495" s="50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50" t="n"/>
      <c r="Q495" s="50" t="n"/>
      <c r="R495" s="50" t="n"/>
      <c r="S495" s="50" t="n"/>
      <c r="T495" s="50" t="n"/>
      <c r="U495" s="75" t="n"/>
      <c r="V495" s="50" t="n"/>
      <c r="W495" s="50" t="n"/>
      <c r="X495" s="50" t="n"/>
      <c r="Y495" s="50" t="n"/>
      <c r="Z495" s="50" t="n"/>
    </row>
    <row r="496">
      <c r="A496" s="50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50" t="n"/>
      <c r="Q496" s="50" t="n"/>
      <c r="R496" s="50" t="n"/>
      <c r="S496" s="50" t="n"/>
      <c r="T496" s="50" t="n"/>
      <c r="U496" s="75" t="n"/>
      <c r="V496" s="50" t="n"/>
      <c r="W496" s="50" t="n"/>
      <c r="X496" s="50" t="n"/>
      <c r="Y496" s="50" t="n"/>
      <c r="Z496" s="50" t="n"/>
    </row>
    <row r="497">
      <c r="A497" s="50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50" t="n"/>
      <c r="Q497" s="50" t="n"/>
      <c r="R497" s="50" t="n"/>
      <c r="S497" s="50" t="n"/>
      <c r="T497" s="50" t="n"/>
      <c r="U497" s="75" t="n"/>
      <c r="V497" s="50" t="n"/>
      <c r="W497" s="50" t="n"/>
      <c r="X497" s="50" t="n"/>
      <c r="Y497" s="50" t="n"/>
      <c r="Z497" s="50" t="n"/>
    </row>
    <row r="498">
      <c r="A498" s="50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50" t="n"/>
      <c r="Q498" s="50" t="n"/>
      <c r="R498" s="50" t="n"/>
      <c r="S498" s="50" t="n"/>
      <c r="T498" s="50" t="n"/>
      <c r="U498" s="75" t="n"/>
      <c r="V498" s="50" t="n"/>
      <c r="W498" s="50" t="n"/>
      <c r="X498" s="50" t="n"/>
      <c r="Y498" s="50" t="n"/>
      <c r="Z498" s="50" t="n"/>
    </row>
    <row r="499">
      <c r="A499" s="50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50" t="n"/>
      <c r="Q499" s="50" t="n"/>
      <c r="R499" s="50" t="n"/>
      <c r="S499" s="50" t="n"/>
      <c r="T499" s="50" t="n"/>
      <c r="U499" s="75" t="n"/>
      <c r="V499" s="50" t="n"/>
      <c r="W499" s="50" t="n"/>
      <c r="X499" s="50" t="n"/>
      <c r="Y499" s="50" t="n"/>
      <c r="Z499" s="50" t="n"/>
    </row>
    <row r="500">
      <c r="A500" s="50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50" t="n"/>
      <c r="Q500" s="50" t="n"/>
      <c r="R500" s="50" t="n"/>
      <c r="S500" s="50" t="n"/>
      <c r="T500" s="50" t="n"/>
      <c r="U500" s="75" t="n"/>
      <c r="V500" s="50" t="n"/>
      <c r="W500" s="50" t="n"/>
      <c r="X500" s="50" t="n"/>
      <c r="Y500" s="50" t="n"/>
      <c r="Z500" s="50" t="n"/>
    </row>
    <row r="501">
      <c r="A501" s="50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50" t="n"/>
      <c r="Q501" s="50" t="n"/>
      <c r="R501" s="50" t="n"/>
      <c r="S501" s="50" t="n"/>
      <c r="T501" s="50" t="n"/>
      <c r="U501" s="75" t="n"/>
      <c r="V501" s="50" t="n"/>
      <c r="W501" s="50" t="n"/>
      <c r="X501" s="50" t="n"/>
      <c r="Y501" s="50" t="n"/>
      <c r="Z501" s="50" t="n"/>
    </row>
    <row r="502">
      <c r="A502" s="50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50" t="n"/>
      <c r="Q502" s="50" t="n"/>
      <c r="R502" s="50" t="n"/>
      <c r="S502" s="50" t="n"/>
      <c r="T502" s="50" t="n"/>
      <c r="U502" s="75" t="n"/>
      <c r="V502" s="50" t="n"/>
      <c r="W502" s="50" t="n"/>
      <c r="X502" s="50" t="n"/>
      <c r="Y502" s="50" t="n"/>
      <c r="Z502" s="50" t="n"/>
    </row>
    <row r="503">
      <c r="A503" s="50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50" t="n"/>
      <c r="Q503" s="50" t="n"/>
      <c r="R503" s="50" t="n"/>
      <c r="S503" s="50" t="n"/>
      <c r="T503" s="50" t="n"/>
      <c r="U503" s="75" t="n"/>
      <c r="V503" s="50" t="n"/>
      <c r="W503" s="50" t="n"/>
      <c r="X503" s="50" t="n"/>
      <c r="Y503" s="50" t="n"/>
      <c r="Z503" s="50" t="n"/>
    </row>
    <row r="504">
      <c r="A504" s="50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50" t="n"/>
      <c r="Q504" s="50" t="n"/>
      <c r="R504" s="50" t="n"/>
      <c r="S504" s="50" t="n"/>
      <c r="T504" s="50" t="n"/>
      <c r="U504" s="75" t="n"/>
      <c r="V504" s="50" t="n"/>
      <c r="W504" s="50" t="n"/>
      <c r="X504" s="50" t="n"/>
      <c r="Y504" s="50" t="n"/>
      <c r="Z504" s="50" t="n"/>
    </row>
    <row r="505">
      <c r="A505" s="50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50" t="n"/>
      <c r="Q505" s="50" t="n"/>
      <c r="R505" s="50" t="n"/>
      <c r="S505" s="50" t="n"/>
      <c r="T505" s="50" t="n"/>
      <c r="U505" s="75" t="n"/>
      <c r="V505" s="50" t="n"/>
      <c r="W505" s="50" t="n"/>
      <c r="X505" s="50" t="n"/>
      <c r="Y505" s="50" t="n"/>
      <c r="Z505" s="50" t="n"/>
    </row>
    <row r="506">
      <c r="A506" s="50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50" t="n"/>
      <c r="Q506" s="50" t="n"/>
      <c r="R506" s="50" t="n"/>
      <c r="S506" s="50" t="n"/>
      <c r="T506" s="50" t="n"/>
      <c r="U506" s="75" t="n"/>
      <c r="V506" s="50" t="n"/>
      <c r="W506" s="50" t="n"/>
      <c r="X506" s="50" t="n"/>
      <c r="Y506" s="50" t="n"/>
      <c r="Z506" s="50" t="n"/>
    </row>
    <row r="507">
      <c r="A507" s="50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50" t="n"/>
      <c r="Q507" s="50" t="n"/>
      <c r="R507" s="50" t="n"/>
      <c r="S507" s="50" t="n"/>
      <c r="T507" s="50" t="n"/>
      <c r="U507" s="75" t="n"/>
      <c r="V507" s="50" t="n"/>
      <c r="W507" s="50" t="n"/>
      <c r="X507" s="50" t="n"/>
      <c r="Y507" s="50" t="n"/>
      <c r="Z507" s="50" t="n"/>
    </row>
    <row r="508">
      <c r="A508" s="50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50" t="n"/>
      <c r="Q508" s="50" t="n"/>
      <c r="R508" s="50" t="n"/>
      <c r="S508" s="50" t="n"/>
      <c r="T508" s="50" t="n"/>
      <c r="U508" s="75" t="n"/>
      <c r="V508" s="50" t="n"/>
      <c r="W508" s="50" t="n"/>
      <c r="X508" s="50" t="n"/>
      <c r="Y508" s="50" t="n"/>
      <c r="Z508" s="50" t="n"/>
    </row>
    <row r="509">
      <c r="A509" s="50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50" t="n"/>
      <c r="Q509" s="50" t="n"/>
      <c r="R509" s="50" t="n"/>
      <c r="S509" s="50" t="n"/>
      <c r="T509" s="50" t="n"/>
      <c r="U509" s="75" t="n"/>
      <c r="V509" s="50" t="n"/>
      <c r="W509" s="50" t="n"/>
      <c r="X509" s="50" t="n"/>
      <c r="Y509" s="50" t="n"/>
      <c r="Z509" s="50" t="n"/>
    </row>
    <row r="510">
      <c r="A510" s="50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50" t="n"/>
      <c r="Q510" s="50" t="n"/>
      <c r="R510" s="50" t="n"/>
      <c r="S510" s="50" t="n"/>
      <c r="T510" s="50" t="n"/>
      <c r="U510" s="75" t="n"/>
      <c r="V510" s="50" t="n"/>
      <c r="W510" s="50" t="n"/>
      <c r="X510" s="50" t="n"/>
      <c r="Y510" s="50" t="n"/>
      <c r="Z510" s="50" t="n"/>
    </row>
    <row r="511">
      <c r="A511" s="50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50" t="n"/>
      <c r="Q511" s="50" t="n"/>
      <c r="R511" s="50" t="n"/>
      <c r="S511" s="50" t="n"/>
      <c r="T511" s="50" t="n"/>
      <c r="U511" s="75" t="n"/>
      <c r="V511" s="50" t="n"/>
      <c r="W511" s="50" t="n"/>
      <c r="X511" s="50" t="n"/>
      <c r="Y511" s="50" t="n"/>
      <c r="Z511" s="50" t="n"/>
    </row>
    <row r="512">
      <c r="A512" s="50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50" t="n"/>
      <c r="Q512" s="50" t="n"/>
      <c r="R512" s="50" t="n"/>
      <c r="S512" s="50" t="n"/>
      <c r="T512" s="50" t="n"/>
      <c r="U512" s="75" t="n"/>
      <c r="V512" s="50" t="n"/>
      <c r="W512" s="50" t="n"/>
      <c r="X512" s="50" t="n"/>
      <c r="Y512" s="50" t="n"/>
      <c r="Z512" s="50" t="n"/>
    </row>
    <row r="513">
      <c r="A513" s="50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50" t="n"/>
      <c r="Q513" s="50" t="n"/>
      <c r="R513" s="50" t="n"/>
      <c r="S513" s="50" t="n"/>
      <c r="T513" s="50" t="n"/>
      <c r="U513" s="75" t="n"/>
      <c r="V513" s="50" t="n"/>
      <c r="W513" s="50" t="n"/>
      <c r="X513" s="50" t="n"/>
      <c r="Y513" s="50" t="n"/>
      <c r="Z513" s="50" t="n"/>
    </row>
    <row r="514">
      <c r="A514" s="50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50" t="n"/>
      <c r="Q514" s="50" t="n"/>
      <c r="R514" s="50" t="n"/>
      <c r="S514" s="50" t="n"/>
      <c r="T514" s="50" t="n"/>
      <c r="U514" s="75" t="n"/>
      <c r="V514" s="50" t="n"/>
      <c r="W514" s="50" t="n"/>
      <c r="X514" s="50" t="n"/>
      <c r="Y514" s="50" t="n"/>
      <c r="Z514" s="50" t="n"/>
    </row>
    <row r="515">
      <c r="A515" s="50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50" t="n"/>
      <c r="Q515" s="50" t="n"/>
      <c r="R515" s="50" t="n"/>
      <c r="S515" s="50" t="n"/>
      <c r="T515" s="50" t="n"/>
      <c r="U515" s="75" t="n"/>
      <c r="V515" s="50" t="n"/>
      <c r="W515" s="50" t="n"/>
      <c r="X515" s="50" t="n"/>
      <c r="Y515" s="50" t="n"/>
      <c r="Z515" s="50" t="n"/>
    </row>
    <row r="516">
      <c r="A516" s="50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50" t="n"/>
      <c r="Q516" s="50" t="n"/>
      <c r="R516" s="50" t="n"/>
      <c r="S516" s="50" t="n"/>
      <c r="T516" s="50" t="n"/>
      <c r="U516" s="75" t="n"/>
      <c r="V516" s="50" t="n"/>
      <c r="W516" s="50" t="n"/>
      <c r="X516" s="50" t="n"/>
      <c r="Y516" s="50" t="n"/>
      <c r="Z516" s="50" t="n"/>
    </row>
    <row r="517">
      <c r="A517" s="50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50" t="n"/>
      <c r="Q517" s="50" t="n"/>
      <c r="R517" s="50" t="n"/>
      <c r="S517" s="50" t="n"/>
      <c r="T517" s="50" t="n"/>
      <c r="U517" s="75" t="n"/>
      <c r="V517" s="50" t="n"/>
      <c r="W517" s="50" t="n"/>
      <c r="X517" s="50" t="n"/>
      <c r="Y517" s="50" t="n"/>
      <c r="Z517" s="50" t="n"/>
    </row>
    <row r="518">
      <c r="A518" s="50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50" t="n"/>
      <c r="Q518" s="50" t="n"/>
      <c r="R518" s="50" t="n"/>
      <c r="S518" s="50" t="n"/>
      <c r="T518" s="50" t="n"/>
      <c r="U518" s="75" t="n"/>
      <c r="V518" s="50" t="n"/>
      <c r="W518" s="50" t="n"/>
      <c r="X518" s="50" t="n"/>
      <c r="Y518" s="50" t="n"/>
      <c r="Z518" s="50" t="n"/>
    </row>
    <row r="519">
      <c r="A519" s="50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50" t="n"/>
      <c r="Q519" s="50" t="n"/>
      <c r="R519" s="50" t="n"/>
      <c r="S519" s="50" t="n"/>
      <c r="T519" s="50" t="n"/>
      <c r="U519" s="75" t="n"/>
      <c r="V519" s="50" t="n"/>
      <c r="W519" s="50" t="n"/>
      <c r="X519" s="50" t="n"/>
      <c r="Y519" s="50" t="n"/>
      <c r="Z519" s="50" t="n"/>
    </row>
    <row r="520">
      <c r="A520" s="50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50" t="n"/>
      <c r="Q520" s="50" t="n"/>
      <c r="R520" s="50" t="n"/>
      <c r="S520" s="50" t="n"/>
      <c r="T520" s="50" t="n"/>
      <c r="U520" s="75" t="n"/>
      <c r="V520" s="50" t="n"/>
      <c r="W520" s="50" t="n"/>
      <c r="X520" s="50" t="n"/>
      <c r="Y520" s="50" t="n"/>
      <c r="Z520" s="50" t="n"/>
    </row>
    <row r="521">
      <c r="A521" s="50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50" t="n"/>
      <c r="Q521" s="50" t="n"/>
      <c r="R521" s="50" t="n"/>
      <c r="S521" s="50" t="n"/>
      <c r="T521" s="50" t="n"/>
      <c r="U521" s="75" t="n"/>
      <c r="V521" s="50" t="n"/>
      <c r="W521" s="50" t="n"/>
      <c r="X521" s="50" t="n"/>
      <c r="Y521" s="50" t="n"/>
      <c r="Z521" s="50" t="n"/>
    </row>
    <row r="522">
      <c r="A522" s="50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50" t="n"/>
      <c r="Q522" s="50" t="n"/>
      <c r="R522" s="50" t="n"/>
      <c r="S522" s="50" t="n"/>
      <c r="T522" s="50" t="n"/>
      <c r="U522" s="75" t="n"/>
      <c r="V522" s="50" t="n"/>
      <c r="W522" s="50" t="n"/>
      <c r="X522" s="50" t="n"/>
      <c r="Y522" s="50" t="n"/>
      <c r="Z522" s="50" t="n"/>
    </row>
    <row r="523">
      <c r="A523" s="50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50" t="n"/>
      <c r="Q523" s="50" t="n"/>
      <c r="R523" s="50" t="n"/>
      <c r="S523" s="50" t="n"/>
      <c r="T523" s="50" t="n"/>
      <c r="U523" s="75" t="n"/>
      <c r="V523" s="50" t="n"/>
      <c r="W523" s="50" t="n"/>
      <c r="X523" s="50" t="n"/>
      <c r="Y523" s="50" t="n"/>
      <c r="Z523" s="50" t="n"/>
    </row>
    <row r="524">
      <c r="A524" s="50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50" t="n"/>
      <c r="Q524" s="50" t="n"/>
      <c r="R524" s="50" t="n"/>
      <c r="S524" s="50" t="n"/>
      <c r="T524" s="50" t="n"/>
      <c r="U524" s="75" t="n"/>
      <c r="V524" s="50" t="n"/>
      <c r="W524" s="50" t="n"/>
      <c r="X524" s="50" t="n"/>
      <c r="Y524" s="50" t="n"/>
      <c r="Z524" s="50" t="n"/>
    </row>
    <row r="525">
      <c r="A525" s="50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50" t="n"/>
      <c r="Q525" s="50" t="n"/>
      <c r="R525" s="50" t="n"/>
      <c r="S525" s="50" t="n"/>
      <c r="T525" s="50" t="n"/>
      <c r="U525" s="75" t="n"/>
      <c r="V525" s="50" t="n"/>
      <c r="W525" s="50" t="n"/>
      <c r="X525" s="50" t="n"/>
      <c r="Y525" s="50" t="n"/>
      <c r="Z525" s="50" t="n"/>
    </row>
    <row r="526">
      <c r="A526" s="50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50" t="n"/>
      <c r="Q526" s="50" t="n"/>
      <c r="R526" s="50" t="n"/>
      <c r="S526" s="50" t="n"/>
      <c r="T526" s="50" t="n"/>
      <c r="U526" s="75" t="n"/>
      <c r="V526" s="50" t="n"/>
      <c r="W526" s="50" t="n"/>
      <c r="X526" s="50" t="n"/>
      <c r="Y526" s="50" t="n"/>
      <c r="Z526" s="50" t="n"/>
    </row>
    <row r="527">
      <c r="A527" s="50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50" t="n"/>
      <c r="Q527" s="50" t="n"/>
      <c r="R527" s="50" t="n"/>
      <c r="S527" s="50" t="n"/>
      <c r="T527" s="50" t="n"/>
      <c r="U527" s="75" t="n"/>
      <c r="V527" s="50" t="n"/>
      <c r="W527" s="50" t="n"/>
      <c r="X527" s="50" t="n"/>
      <c r="Y527" s="50" t="n"/>
      <c r="Z527" s="50" t="n"/>
    </row>
    <row r="528">
      <c r="A528" s="50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50" t="n"/>
      <c r="Q528" s="50" t="n"/>
      <c r="R528" s="50" t="n"/>
      <c r="S528" s="50" t="n"/>
      <c r="T528" s="50" t="n"/>
      <c r="U528" s="75" t="n"/>
      <c r="V528" s="50" t="n"/>
      <c r="W528" s="50" t="n"/>
      <c r="X528" s="50" t="n"/>
      <c r="Y528" s="50" t="n"/>
      <c r="Z528" s="50" t="n"/>
    </row>
    <row r="529">
      <c r="A529" s="50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50" t="n"/>
      <c r="Q529" s="50" t="n"/>
      <c r="R529" s="50" t="n"/>
      <c r="S529" s="50" t="n"/>
      <c r="T529" s="50" t="n"/>
      <c r="U529" s="75" t="n"/>
      <c r="V529" s="50" t="n"/>
      <c r="W529" s="50" t="n"/>
      <c r="X529" s="50" t="n"/>
      <c r="Y529" s="50" t="n"/>
      <c r="Z529" s="50" t="n"/>
    </row>
    <row r="530">
      <c r="A530" s="50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50" t="n"/>
      <c r="Q530" s="50" t="n"/>
      <c r="R530" s="50" t="n"/>
      <c r="S530" s="50" t="n"/>
      <c r="T530" s="50" t="n"/>
      <c r="U530" s="75" t="n"/>
      <c r="V530" s="50" t="n"/>
      <c r="W530" s="50" t="n"/>
      <c r="X530" s="50" t="n"/>
      <c r="Y530" s="50" t="n"/>
      <c r="Z530" s="50" t="n"/>
    </row>
    <row r="531">
      <c r="A531" s="50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50" t="n"/>
      <c r="Q531" s="50" t="n"/>
      <c r="R531" s="50" t="n"/>
      <c r="S531" s="50" t="n"/>
      <c r="T531" s="50" t="n"/>
      <c r="U531" s="75" t="n"/>
      <c r="V531" s="50" t="n"/>
      <c r="W531" s="50" t="n"/>
      <c r="X531" s="50" t="n"/>
      <c r="Y531" s="50" t="n"/>
      <c r="Z531" s="50" t="n"/>
    </row>
    <row r="532">
      <c r="A532" s="50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50" t="n"/>
      <c r="Q532" s="50" t="n"/>
      <c r="R532" s="50" t="n"/>
      <c r="S532" s="50" t="n"/>
      <c r="T532" s="50" t="n"/>
      <c r="U532" s="75" t="n"/>
      <c r="V532" s="50" t="n"/>
      <c r="W532" s="50" t="n"/>
      <c r="X532" s="50" t="n"/>
      <c r="Y532" s="50" t="n"/>
      <c r="Z532" s="50" t="n"/>
    </row>
    <row r="533">
      <c r="A533" s="50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50" t="n"/>
      <c r="Q533" s="50" t="n"/>
      <c r="R533" s="50" t="n"/>
      <c r="S533" s="50" t="n"/>
      <c r="T533" s="50" t="n"/>
      <c r="U533" s="75" t="n"/>
      <c r="V533" s="50" t="n"/>
      <c r="W533" s="50" t="n"/>
      <c r="X533" s="50" t="n"/>
      <c r="Y533" s="50" t="n"/>
      <c r="Z533" s="50" t="n"/>
    </row>
    <row r="534">
      <c r="A534" s="50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50" t="n"/>
      <c r="Q534" s="50" t="n"/>
      <c r="R534" s="50" t="n"/>
      <c r="S534" s="50" t="n"/>
      <c r="T534" s="50" t="n"/>
      <c r="U534" s="75" t="n"/>
      <c r="V534" s="50" t="n"/>
      <c r="W534" s="50" t="n"/>
      <c r="X534" s="50" t="n"/>
      <c r="Y534" s="50" t="n"/>
      <c r="Z534" s="50" t="n"/>
    </row>
    <row r="535">
      <c r="A535" s="50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50" t="n"/>
      <c r="Q535" s="50" t="n"/>
      <c r="R535" s="50" t="n"/>
      <c r="S535" s="50" t="n"/>
      <c r="T535" s="50" t="n"/>
      <c r="U535" s="75" t="n"/>
      <c r="V535" s="50" t="n"/>
      <c r="W535" s="50" t="n"/>
      <c r="X535" s="50" t="n"/>
      <c r="Y535" s="50" t="n"/>
      <c r="Z535" s="50" t="n"/>
    </row>
    <row r="536">
      <c r="A536" s="50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50" t="n"/>
      <c r="Q536" s="50" t="n"/>
      <c r="R536" s="50" t="n"/>
      <c r="S536" s="50" t="n"/>
      <c r="T536" s="50" t="n"/>
      <c r="U536" s="75" t="n"/>
      <c r="V536" s="50" t="n"/>
      <c r="W536" s="50" t="n"/>
      <c r="X536" s="50" t="n"/>
      <c r="Y536" s="50" t="n"/>
      <c r="Z536" s="50" t="n"/>
    </row>
    <row r="537">
      <c r="A537" s="50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50" t="n"/>
      <c r="Q537" s="50" t="n"/>
      <c r="R537" s="50" t="n"/>
      <c r="S537" s="50" t="n"/>
      <c r="T537" s="50" t="n"/>
      <c r="U537" s="75" t="n"/>
      <c r="V537" s="50" t="n"/>
      <c r="W537" s="50" t="n"/>
      <c r="X537" s="50" t="n"/>
      <c r="Y537" s="50" t="n"/>
      <c r="Z537" s="50" t="n"/>
    </row>
    <row r="538">
      <c r="A538" s="50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50" t="n"/>
      <c r="Q538" s="50" t="n"/>
      <c r="R538" s="50" t="n"/>
      <c r="S538" s="50" t="n"/>
      <c r="T538" s="50" t="n"/>
      <c r="U538" s="75" t="n"/>
      <c r="V538" s="50" t="n"/>
      <c r="W538" s="50" t="n"/>
      <c r="X538" s="50" t="n"/>
      <c r="Y538" s="50" t="n"/>
      <c r="Z538" s="50" t="n"/>
    </row>
    <row r="539">
      <c r="A539" s="50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50" t="n"/>
      <c r="Q539" s="50" t="n"/>
      <c r="R539" s="50" t="n"/>
      <c r="S539" s="50" t="n"/>
      <c r="T539" s="50" t="n"/>
      <c r="U539" s="75" t="n"/>
      <c r="V539" s="50" t="n"/>
      <c r="W539" s="50" t="n"/>
      <c r="X539" s="50" t="n"/>
      <c r="Y539" s="50" t="n"/>
      <c r="Z539" s="50" t="n"/>
    </row>
    <row r="540">
      <c r="A540" s="50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50" t="n"/>
      <c r="Q540" s="50" t="n"/>
      <c r="R540" s="50" t="n"/>
      <c r="S540" s="50" t="n"/>
      <c r="T540" s="50" t="n"/>
      <c r="U540" s="75" t="n"/>
      <c r="V540" s="50" t="n"/>
      <c r="W540" s="50" t="n"/>
      <c r="X540" s="50" t="n"/>
      <c r="Y540" s="50" t="n"/>
      <c r="Z540" s="50" t="n"/>
    </row>
    <row r="541">
      <c r="A541" s="50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50" t="n"/>
      <c r="Q541" s="50" t="n"/>
      <c r="R541" s="50" t="n"/>
      <c r="S541" s="50" t="n"/>
      <c r="T541" s="50" t="n"/>
      <c r="U541" s="75" t="n"/>
      <c r="V541" s="50" t="n"/>
      <c r="W541" s="50" t="n"/>
      <c r="X541" s="50" t="n"/>
      <c r="Y541" s="50" t="n"/>
      <c r="Z541" s="50" t="n"/>
    </row>
    <row r="542">
      <c r="A542" s="50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50" t="n"/>
      <c r="Q542" s="50" t="n"/>
      <c r="R542" s="50" t="n"/>
      <c r="S542" s="50" t="n"/>
      <c r="T542" s="50" t="n"/>
      <c r="U542" s="75" t="n"/>
      <c r="V542" s="50" t="n"/>
      <c r="W542" s="50" t="n"/>
      <c r="X542" s="50" t="n"/>
      <c r="Y542" s="50" t="n"/>
      <c r="Z542" s="50" t="n"/>
    </row>
    <row r="543">
      <c r="A543" s="50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50" t="n"/>
      <c r="Q543" s="50" t="n"/>
      <c r="R543" s="50" t="n"/>
      <c r="S543" s="50" t="n"/>
      <c r="T543" s="50" t="n"/>
      <c r="U543" s="75" t="n"/>
      <c r="V543" s="50" t="n"/>
      <c r="W543" s="50" t="n"/>
      <c r="X543" s="50" t="n"/>
      <c r="Y543" s="50" t="n"/>
      <c r="Z543" s="50" t="n"/>
    </row>
    <row r="544">
      <c r="A544" s="50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50" t="n"/>
      <c r="Q544" s="50" t="n"/>
      <c r="R544" s="50" t="n"/>
      <c r="S544" s="50" t="n"/>
      <c r="T544" s="50" t="n"/>
      <c r="U544" s="75" t="n"/>
      <c r="V544" s="50" t="n"/>
      <c r="W544" s="50" t="n"/>
      <c r="X544" s="50" t="n"/>
      <c r="Y544" s="50" t="n"/>
      <c r="Z544" s="50" t="n"/>
    </row>
    <row r="545">
      <c r="A545" s="50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50" t="n"/>
      <c r="Q545" s="50" t="n"/>
      <c r="R545" s="50" t="n"/>
      <c r="S545" s="50" t="n"/>
      <c r="T545" s="50" t="n"/>
      <c r="U545" s="75" t="n"/>
      <c r="V545" s="50" t="n"/>
      <c r="W545" s="50" t="n"/>
      <c r="X545" s="50" t="n"/>
      <c r="Y545" s="50" t="n"/>
      <c r="Z545" s="50" t="n"/>
    </row>
    <row r="546">
      <c r="A546" s="50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50" t="n"/>
      <c r="Q546" s="50" t="n"/>
      <c r="R546" s="50" t="n"/>
      <c r="S546" s="50" t="n"/>
      <c r="T546" s="50" t="n"/>
      <c r="U546" s="75" t="n"/>
      <c r="V546" s="50" t="n"/>
      <c r="W546" s="50" t="n"/>
      <c r="X546" s="50" t="n"/>
      <c r="Y546" s="50" t="n"/>
      <c r="Z546" s="50" t="n"/>
    </row>
    <row r="547">
      <c r="A547" s="50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50" t="n"/>
      <c r="Q547" s="50" t="n"/>
      <c r="R547" s="50" t="n"/>
      <c r="S547" s="50" t="n"/>
      <c r="T547" s="50" t="n"/>
      <c r="U547" s="75" t="n"/>
      <c r="V547" s="50" t="n"/>
      <c r="W547" s="50" t="n"/>
      <c r="X547" s="50" t="n"/>
      <c r="Y547" s="50" t="n"/>
      <c r="Z547" s="50" t="n"/>
    </row>
    <row r="548">
      <c r="A548" s="50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50" t="n"/>
      <c r="Q548" s="50" t="n"/>
      <c r="R548" s="50" t="n"/>
      <c r="S548" s="50" t="n"/>
      <c r="T548" s="50" t="n"/>
      <c r="U548" s="75" t="n"/>
      <c r="V548" s="50" t="n"/>
      <c r="W548" s="50" t="n"/>
      <c r="X548" s="50" t="n"/>
      <c r="Y548" s="50" t="n"/>
      <c r="Z548" s="50" t="n"/>
    </row>
    <row r="549">
      <c r="A549" s="50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50" t="n"/>
      <c r="Q549" s="50" t="n"/>
      <c r="R549" s="50" t="n"/>
      <c r="S549" s="50" t="n"/>
      <c r="T549" s="50" t="n"/>
      <c r="U549" s="75" t="n"/>
      <c r="V549" s="50" t="n"/>
      <c r="W549" s="50" t="n"/>
      <c r="X549" s="50" t="n"/>
      <c r="Y549" s="50" t="n"/>
      <c r="Z549" s="50" t="n"/>
    </row>
    <row r="550">
      <c r="A550" s="50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50" t="n"/>
      <c r="Q550" s="50" t="n"/>
      <c r="R550" s="50" t="n"/>
      <c r="S550" s="50" t="n"/>
      <c r="T550" s="50" t="n"/>
      <c r="U550" s="75" t="n"/>
      <c r="V550" s="50" t="n"/>
      <c r="W550" s="50" t="n"/>
      <c r="X550" s="50" t="n"/>
      <c r="Y550" s="50" t="n"/>
      <c r="Z550" s="50" t="n"/>
    </row>
    <row r="551">
      <c r="A551" s="50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50" t="n"/>
      <c r="Q551" s="50" t="n"/>
      <c r="R551" s="50" t="n"/>
      <c r="S551" s="50" t="n"/>
      <c r="T551" s="50" t="n"/>
      <c r="U551" s="75" t="n"/>
      <c r="V551" s="50" t="n"/>
      <c r="W551" s="50" t="n"/>
      <c r="X551" s="50" t="n"/>
      <c r="Y551" s="50" t="n"/>
      <c r="Z551" s="50" t="n"/>
    </row>
    <row r="552">
      <c r="A552" s="50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50" t="n"/>
      <c r="Q552" s="50" t="n"/>
      <c r="R552" s="50" t="n"/>
      <c r="S552" s="50" t="n"/>
      <c r="T552" s="50" t="n"/>
      <c r="U552" s="75" t="n"/>
      <c r="V552" s="50" t="n"/>
      <c r="W552" s="50" t="n"/>
      <c r="X552" s="50" t="n"/>
      <c r="Y552" s="50" t="n"/>
      <c r="Z552" s="50" t="n"/>
    </row>
    <row r="553">
      <c r="A553" s="50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50" t="n"/>
      <c r="Q553" s="50" t="n"/>
      <c r="R553" s="50" t="n"/>
      <c r="S553" s="50" t="n"/>
      <c r="T553" s="50" t="n"/>
      <c r="U553" s="75" t="n"/>
      <c r="V553" s="50" t="n"/>
      <c r="W553" s="50" t="n"/>
      <c r="X553" s="50" t="n"/>
      <c r="Y553" s="50" t="n"/>
      <c r="Z553" s="50" t="n"/>
    </row>
    <row r="554">
      <c r="A554" s="50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50" t="n"/>
      <c r="Q554" s="50" t="n"/>
      <c r="R554" s="50" t="n"/>
      <c r="S554" s="50" t="n"/>
      <c r="T554" s="50" t="n"/>
      <c r="U554" s="75" t="n"/>
      <c r="V554" s="50" t="n"/>
      <c r="W554" s="50" t="n"/>
      <c r="X554" s="50" t="n"/>
      <c r="Y554" s="50" t="n"/>
      <c r="Z554" s="50" t="n"/>
    </row>
    <row r="555">
      <c r="A555" s="50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50" t="n"/>
      <c r="Q555" s="50" t="n"/>
      <c r="R555" s="50" t="n"/>
      <c r="S555" s="50" t="n"/>
      <c r="T555" s="50" t="n"/>
      <c r="U555" s="75" t="n"/>
      <c r="V555" s="50" t="n"/>
      <c r="W555" s="50" t="n"/>
      <c r="X555" s="50" t="n"/>
      <c r="Y555" s="50" t="n"/>
      <c r="Z555" s="50" t="n"/>
    </row>
    <row r="556">
      <c r="A556" s="50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50" t="n"/>
      <c r="Q556" s="50" t="n"/>
      <c r="R556" s="50" t="n"/>
      <c r="S556" s="50" t="n"/>
      <c r="T556" s="50" t="n"/>
      <c r="U556" s="75" t="n"/>
      <c r="V556" s="50" t="n"/>
      <c r="W556" s="50" t="n"/>
      <c r="X556" s="50" t="n"/>
      <c r="Y556" s="50" t="n"/>
      <c r="Z556" s="50" t="n"/>
    </row>
    <row r="557">
      <c r="A557" s="50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50" t="n"/>
      <c r="Q557" s="50" t="n"/>
      <c r="R557" s="50" t="n"/>
      <c r="S557" s="50" t="n"/>
      <c r="T557" s="50" t="n"/>
      <c r="U557" s="75" t="n"/>
      <c r="V557" s="50" t="n"/>
      <c r="W557" s="50" t="n"/>
      <c r="X557" s="50" t="n"/>
      <c r="Y557" s="50" t="n"/>
      <c r="Z557" s="50" t="n"/>
    </row>
    <row r="558">
      <c r="A558" s="50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50" t="n"/>
      <c r="Q558" s="50" t="n"/>
      <c r="R558" s="50" t="n"/>
      <c r="S558" s="50" t="n"/>
      <c r="T558" s="50" t="n"/>
      <c r="U558" s="75" t="n"/>
      <c r="V558" s="50" t="n"/>
      <c r="W558" s="50" t="n"/>
      <c r="X558" s="50" t="n"/>
      <c r="Y558" s="50" t="n"/>
      <c r="Z558" s="50" t="n"/>
    </row>
    <row r="559">
      <c r="A559" s="50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50" t="n"/>
      <c r="Q559" s="50" t="n"/>
      <c r="R559" s="50" t="n"/>
      <c r="S559" s="50" t="n"/>
      <c r="T559" s="50" t="n"/>
      <c r="U559" s="75" t="n"/>
      <c r="V559" s="50" t="n"/>
      <c r="W559" s="50" t="n"/>
      <c r="X559" s="50" t="n"/>
      <c r="Y559" s="50" t="n"/>
      <c r="Z559" s="50" t="n"/>
    </row>
    <row r="560">
      <c r="A560" s="50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50" t="n"/>
      <c r="Q560" s="50" t="n"/>
      <c r="R560" s="50" t="n"/>
      <c r="S560" s="50" t="n"/>
      <c r="T560" s="50" t="n"/>
      <c r="U560" s="75" t="n"/>
      <c r="V560" s="50" t="n"/>
      <c r="W560" s="50" t="n"/>
      <c r="X560" s="50" t="n"/>
      <c r="Y560" s="50" t="n"/>
      <c r="Z560" s="50" t="n"/>
    </row>
    <row r="561">
      <c r="A561" s="50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50" t="n"/>
      <c r="Q561" s="50" t="n"/>
      <c r="R561" s="50" t="n"/>
      <c r="S561" s="50" t="n"/>
      <c r="T561" s="50" t="n"/>
      <c r="U561" s="75" t="n"/>
      <c r="V561" s="50" t="n"/>
      <c r="W561" s="50" t="n"/>
      <c r="X561" s="50" t="n"/>
      <c r="Y561" s="50" t="n"/>
      <c r="Z561" s="50" t="n"/>
    </row>
    <row r="562">
      <c r="A562" s="50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50" t="n"/>
      <c r="Q562" s="50" t="n"/>
      <c r="R562" s="50" t="n"/>
      <c r="S562" s="50" t="n"/>
      <c r="T562" s="50" t="n"/>
      <c r="U562" s="75" t="n"/>
      <c r="V562" s="50" t="n"/>
      <c r="W562" s="50" t="n"/>
      <c r="X562" s="50" t="n"/>
      <c r="Y562" s="50" t="n"/>
      <c r="Z562" s="50" t="n"/>
    </row>
    <row r="563">
      <c r="A563" s="50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50" t="n"/>
      <c r="Q563" s="50" t="n"/>
      <c r="R563" s="50" t="n"/>
      <c r="S563" s="50" t="n"/>
      <c r="T563" s="50" t="n"/>
      <c r="U563" s="75" t="n"/>
      <c r="V563" s="50" t="n"/>
      <c r="W563" s="50" t="n"/>
      <c r="X563" s="50" t="n"/>
      <c r="Y563" s="50" t="n"/>
      <c r="Z563" s="50" t="n"/>
    </row>
    <row r="564">
      <c r="A564" s="50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50" t="n"/>
      <c r="Q564" s="50" t="n"/>
      <c r="R564" s="50" t="n"/>
      <c r="S564" s="50" t="n"/>
      <c r="T564" s="50" t="n"/>
      <c r="U564" s="75" t="n"/>
      <c r="V564" s="50" t="n"/>
      <c r="W564" s="50" t="n"/>
      <c r="X564" s="50" t="n"/>
      <c r="Y564" s="50" t="n"/>
      <c r="Z564" s="50" t="n"/>
    </row>
    <row r="565">
      <c r="A565" s="50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50" t="n"/>
      <c r="Q565" s="50" t="n"/>
      <c r="R565" s="50" t="n"/>
      <c r="S565" s="50" t="n"/>
      <c r="T565" s="50" t="n"/>
      <c r="U565" s="75" t="n"/>
      <c r="V565" s="50" t="n"/>
      <c r="W565" s="50" t="n"/>
      <c r="X565" s="50" t="n"/>
      <c r="Y565" s="50" t="n"/>
      <c r="Z565" s="50" t="n"/>
    </row>
    <row r="566">
      <c r="A566" s="50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50" t="n"/>
      <c r="Q566" s="50" t="n"/>
      <c r="R566" s="50" t="n"/>
      <c r="S566" s="50" t="n"/>
      <c r="T566" s="50" t="n"/>
      <c r="U566" s="75" t="n"/>
      <c r="V566" s="50" t="n"/>
      <c r="W566" s="50" t="n"/>
      <c r="X566" s="50" t="n"/>
      <c r="Y566" s="50" t="n"/>
      <c r="Z566" s="50" t="n"/>
    </row>
    <row r="567">
      <c r="A567" s="50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50" t="n"/>
      <c r="Q567" s="50" t="n"/>
      <c r="R567" s="50" t="n"/>
      <c r="S567" s="50" t="n"/>
      <c r="T567" s="50" t="n"/>
      <c r="U567" s="75" t="n"/>
      <c r="V567" s="50" t="n"/>
      <c r="W567" s="50" t="n"/>
      <c r="X567" s="50" t="n"/>
      <c r="Y567" s="50" t="n"/>
      <c r="Z567" s="50" t="n"/>
    </row>
    <row r="568">
      <c r="A568" s="50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50" t="n"/>
      <c r="Q568" s="50" t="n"/>
      <c r="R568" s="50" t="n"/>
      <c r="S568" s="50" t="n"/>
      <c r="T568" s="50" t="n"/>
      <c r="U568" s="75" t="n"/>
      <c r="V568" s="50" t="n"/>
      <c r="W568" s="50" t="n"/>
      <c r="X568" s="50" t="n"/>
      <c r="Y568" s="50" t="n"/>
      <c r="Z568" s="50" t="n"/>
    </row>
    <row r="569">
      <c r="A569" s="50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50" t="n"/>
      <c r="Q569" s="50" t="n"/>
      <c r="R569" s="50" t="n"/>
      <c r="S569" s="50" t="n"/>
      <c r="T569" s="50" t="n"/>
      <c r="U569" s="75" t="n"/>
      <c r="V569" s="50" t="n"/>
      <c r="W569" s="50" t="n"/>
      <c r="X569" s="50" t="n"/>
      <c r="Y569" s="50" t="n"/>
      <c r="Z569" s="50" t="n"/>
    </row>
    <row r="570">
      <c r="A570" s="50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50" t="n"/>
      <c r="Q570" s="50" t="n"/>
      <c r="R570" s="50" t="n"/>
      <c r="S570" s="50" t="n"/>
      <c r="T570" s="50" t="n"/>
      <c r="U570" s="75" t="n"/>
      <c r="V570" s="50" t="n"/>
      <c r="W570" s="50" t="n"/>
      <c r="X570" s="50" t="n"/>
      <c r="Y570" s="50" t="n"/>
      <c r="Z570" s="50" t="n"/>
    </row>
    <row r="571">
      <c r="A571" s="50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50" t="n"/>
      <c r="Q571" s="50" t="n"/>
      <c r="R571" s="50" t="n"/>
      <c r="S571" s="50" t="n"/>
      <c r="T571" s="50" t="n"/>
      <c r="U571" s="75" t="n"/>
      <c r="V571" s="50" t="n"/>
      <c r="W571" s="50" t="n"/>
      <c r="X571" s="50" t="n"/>
      <c r="Y571" s="50" t="n"/>
      <c r="Z571" s="50" t="n"/>
    </row>
    <row r="572">
      <c r="A572" s="50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50" t="n"/>
      <c r="Q572" s="50" t="n"/>
      <c r="R572" s="50" t="n"/>
      <c r="S572" s="50" t="n"/>
      <c r="T572" s="50" t="n"/>
      <c r="U572" s="75" t="n"/>
      <c r="V572" s="50" t="n"/>
      <c r="W572" s="50" t="n"/>
      <c r="X572" s="50" t="n"/>
      <c r="Y572" s="50" t="n"/>
      <c r="Z572" s="50" t="n"/>
    </row>
    <row r="573">
      <c r="A573" s="50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50" t="n"/>
      <c r="Q573" s="50" t="n"/>
      <c r="R573" s="50" t="n"/>
      <c r="S573" s="50" t="n"/>
      <c r="T573" s="50" t="n"/>
      <c r="U573" s="75" t="n"/>
      <c r="V573" s="50" t="n"/>
      <c r="W573" s="50" t="n"/>
      <c r="X573" s="50" t="n"/>
      <c r="Y573" s="50" t="n"/>
      <c r="Z573" s="50" t="n"/>
    </row>
    <row r="574">
      <c r="A574" s="50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50" t="n"/>
      <c r="Q574" s="50" t="n"/>
      <c r="R574" s="50" t="n"/>
      <c r="S574" s="50" t="n"/>
      <c r="T574" s="50" t="n"/>
      <c r="U574" s="75" t="n"/>
      <c r="V574" s="50" t="n"/>
      <c r="W574" s="50" t="n"/>
      <c r="X574" s="50" t="n"/>
      <c r="Y574" s="50" t="n"/>
      <c r="Z574" s="50" t="n"/>
    </row>
    <row r="575">
      <c r="A575" s="50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50" t="n"/>
      <c r="Q575" s="50" t="n"/>
      <c r="R575" s="50" t="n"/>
      <c r="S575" s="50" t="n"/>
      <c r="T575" s="50" t="n"/>
      <c r="U575" s="75" t="n"/>
      <c r="V575" s="50" t="n"/>
      <c r="W575" s="50" t="n"/>
      <c r="X575" s="50" t="n"/>
      <c r="Y575" s="50" t="n"/>
      <c r="Z575" s="50" t="n"/>
    </row>
    <row r="576">
      <c r="A576" s="50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50" t="n"/>
      <c r="Q576" s="50" t="n"/>
      <c r="R576" s="50" t="n"/>
      <c r="S576" s="50" t="n"/>
      <c r="T576" s="50" t="n"/>
      <c r="U576" s="75" t="n"/>
      <c r="V576" s="50" t="n"/>
      <c r="W576" s="50" t="n"/>
      <c r="X576" s="50" t="n"/>
      <c r="Y576" s="50" t="n"/>
      <c r="Z576" s="50" t="n"/>
    </row>
    <row r="577">
      <c r="A577" s="50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50" t="n"/>
      <c r="Q577" s="50" t="n"/>
      <c r="R577" s="50" t="n"/>
      <c r="S577" s="50" t="n"/>
      <c r="T577" s="50" t="n"/>
      <c r="U577" s="75" t="n"/>
      <c r="V577" s="50" t="n"/>
      <c r="W577" s="50" t="n"/>
      <c r="X577" s="50" t="n"/>
      <c r="Y577" s="50" t="n"/>
      <c r="Z577" s="50" t="n"/>
    </row>
    <row r="578">
      <c r="A578" s="50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50" t="n"/>
      <c r="Q578" s="50" t="n"/>
      <c r="R578" s="50" t="n"/>
      <c r="S578" s="50" t="n"/>
      <c r="T578" s="50" t="n"/>
      <c r="U578" s="75" t="n"/>
      <c r="V578" s="50" t="n"/>
      <c r="W578" s="50" t="n"/>
      <c r="X578" s="50" t="n"/>
      <c r="Y578" s="50" t="n"/>
      <c r="Z578" s="50" t="n"/>
    </row>
    <row r="579">
      <c r="A579" s="50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50" t="n"/>
      <c r="Q579" s="50" t="n"/>
      <c r="R579" s="50" t="n"/>
      <c r="S579" s="50" t="n"/>
      <c r="T579" s="50" t="n"/>
      <c r="U579" s="75" t="n"/>
      <c r="V579" s="50" t="n"/>
      <c r="W579" s="50" t="n"/>
      <c r="X579" s="50" t="n"/>
      <c r="Y579" s="50" t="n"/>
      <c r="Z579" s="50" t="n"/>
    </row>
    <row r="580">
      <c r="A580" s="50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50" t="n"/>
      <c r="Q580" s="50" t="n"/>
      <c r="R580" s="50" t="n"/>
      <c r="S580" s="50" t="n"/>
      <c r="T580" s="50" t="n"/>
      <c r="U580" s="75" t="n"/>
      <c r="V580" s="50" t="n"/>
      <c r="W580" s="50" t="n"/>
      <c r="X580" s="50" t="n"/>
      <c r="Y580" s="50" t="n"/>
      <c r="Z580" s="50" t="n"/>
    </row>
    <row r="581">
      <c r="A581" s="50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50" t="n"/>
      <c r="Q581" s="50" t="n"/>
      <c r="R581" s="50" t="n"/>
      <c r="S581" s="50" t="n"/>
      <c r="T581" s="50" t="n"/>
      <c r="U581" s="75" t="n"/>
      <c r="V581" s="50" t="n"/>
      <c r="W581" s="50" t="n"/>
      <c r="X581" s="50" t="n"/>
      <c r="Y581" s="50" t="n"/>
      <c r="Z581" s="50" t="n"/>
    </row>
    <row r="582">
      <c r="A582" s="50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50" t="n"/>
      <c r="Q582" s="50" t="n"/>
      <c r="R582" s="50" t="n"/>
      <c r="S582" s="50" t="n"/>
      <c r="T582" s="50" t="n"/>
      <c r="U582" s="75" t="n"/>
      <c r="V582" s="50" t="n"/>
      <c r="W582" s="50" t="n"/>
      <c r="X582" s="50" t="n"/>
      <c r="Y582" s="50" t="n"/>
      <c r="Z582" s="50" t="n"/>
    </row>
    <row r="583">
      <c r="A583" s="50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50" t="n"/>
      <c r="Q583" s="50" t="n"/>
      <c r="R583" s="50" t="n"/>
      <c r="S583" s="50" t="n"/>
      <c r="T583" s="50" t="n"/>
      <c r="U583" s="75" t="n"/>
      <c r="V583" s="50" t="n"/>
      <c r="W583" s="50" t="n"/>
      <c r="X583" s="50" t="n"/>
      <c r="Y583" s="50" t="n"/>
      <c r="Z583" s="50" t="n"/>
    </row>
    <row r="584">
      <c r="A584" s="50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50" t="n"/>
      <c r="Q584" s="50" t="n"/>
      <c r="R584" s="50" t="n"/>
      <c r="S584" s="50" t="n"/>
      <c r="T584" s="50" t="n"/>
      <c r="U584" s="75" t="n"/>
      <c r="V584" s="50" t="n"/>
      <c r="W584" s="50" t="n"/>
      <c r="X584" s="50" t="n"/>
      <c r="Y584" s="50" t="n"/>
      <c r="Z584" s="50" t="n"/>
    </row>
    <row r="585">
      <c r="A585" s="50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50" t="n"/>
      <c r="Q585" s="50" t="n"/>
      <c r="R585" s="50" t="n"/>
      <c r="S585" s="50" t="n"/>
      <c r="T585" s="50" t="n"/>
      <c r="U585" s="75" t="n"/>
      <c r="V585" s="50" t="n"/>
      <c r="W585" s="50" t="n"/>
      <c r="X585" s="50" t="n"/>
      <c r="Y585" s="50" t="n"/>
      <c r="Z585" s="50" t="n"/>
    </row>
    <row r="586">
      <c r="A586" s="50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50" t="n"/>
      <c r="Q586" s="50" t="n"/>
      <c r="R586" s="50" t="n"/>
      <c r="S586" s="50" t="n"/>
      <c r="T586" s="50" t="n"/>
      <c r="U586" s="75" t="n"/>
      <c r="V586" s="50" t="n"/>
      <c r="W586" s="50" t="n"/>
      <c r="X586" s="50" t="n"/>
      <c r="Y586" s="50" t="n"/>
      <c r="Z586" s="50" t="n"/>
    </row>
    <row r="587">
      <c r="A587" s="50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50" t="n"/>
      <c r="Q587" s="50" t="n"/>
      <c r="R587" s="50" t="n"/>
      <c r="S587" s="50" t="n"/>
      <c r="T587" s="50" t="n"/>
      <c r="U587" s="75" t="n"/>
      <c r="V587" s="50" t="n"/>
      <c r="W587" s="50" t="n"/>
      <c r="X587" s="50" t="n"/>
      <c r="Y587" s="50" t="n"/>
      <c r="Z587" s="50" t="n"/>
    </row>
    <row r="588">
      <c r="A588" s="50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50" t="n"/>
      <c r="Q588" s="50" t="n"/>
      <c r="R588" s="50" t="n"/>
      <c r="S588" s="50" t="n"/>
      <c r="T588" s="50" t="n"/>
      <c r="U588" s="75" t="n"/>
      <c r="V588" s="50" t="n"/>
      <c r="W588" s="50" t="n"/>
      <c r="X588" s="50" t="n"/>
      <c r="Y588" s="50" t="n"/>
      <c r="Z588" s="50" t="n"/>
    </row>
    <row r="589">
      <c r="A589" s="50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50" t="n"/>
      <c r="Q589" s="50" t="n"/>
      <c r="R589" s="50" t="n"/>
      <c r="S589" s="50" t="n"/>
      <c r="T589" s="50" t="n"/>
      <c r="U589" s="75" t="n"/>
      <c r="V589" s="50" t="n"/>
      <c r="W589" s="50" t="n"/>
      <c r="X589" s="50" t="n"/>
      <c r="Y589" s="50" t="n"/>
      <c r="Z589" s="50" t="n"/>
    </row>
    <row r="590">
      <c r="A590" s="50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50" t="n"/>
      <c r="Q590" s="50" t="n"/>
      <c r="R590" s="50" t="n"/>
      <c r="S590" s="50" t="n"/>
      <c r="T590" s="50" t="n"/>
      <c r="U590" s="75" t="n"/>
      <c r="V590" s="50" t="n"/>
      <c r="W590" s="50" t="n"/>
      <c r="X590" s="50" t="n"/>
      <c r="Y590" s="50" t="n"/>
      <c r="Z590" s="50" t="n"/>
    </row>
    <row r="591">
      <c r="A591" s="50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50" t="n"/>
      <c r="Q591" s="50" t="n"/>
      <c r="R591" s="50" t="n"/>
      <c r="S591" s="50" t="n"/>
      <c r="T591" s="50" t="n"/>
      <c r="U591" s="75" t="n"/>
      <c r="V591" s="50" t="n"/>
      <c r="W591" s="50" t="n"/>
      <c r="X591" s="50" t="n"/>
      <c r="Y591" s="50" t="n"/>
      <c r="Z591" s="50" t="n"/>
    </row>
    <row r="592">
      <c r="A592" s="50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50" t="n"/>
      <c r="Q592" s="50" t="n"/>
      <c r="R592" s="50" t="n"/>
      <c r="S592" s="50" t="n"/>
      <c r="T592" s="50" t="n"/>
      <c r="U592" s="75" t="n"/>
      <c r="V592" s="50" t="n"/>
      <c r="W592" s="50" t="n"/>
      <c r="X592" s="50" t="n"/>
      <c r="Y592" s="50" t="n"/>
      <c r="Z592" s="50" t="n"/>
    </row>
    <row r="593">
      <c r="A593" s="50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50" t="n"/>
      <c r="Q593" s="50" t="n"/>
      <c r="R593" s="50" t="n"/>
      <c r="S593" s="50" t="n"/>
      <c r="T593" s="50" t="n"/>
      <c r="U593" s="75" t="n"/>
      <c r="V593" s="50" t="n"/>
      <c r="W593" s="50" t="n"/>
      <c r="X593" s="50" t="n"/>
      <c r="Y593" s="50" t="n"/>
      <c r="Z593" s="50" t="n"/>
    </row>
    <row r="594">
      <c r="A594" s="50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50" t="n"/>
      <c r="Q594" s="50" t="n"/>
      <c r="R594" s="50" t="n"/>
      <c r="S594" s="50" t="n"/>
      <c r="T594" s="50" t="n"/>
      <c r="U594" s="75" t="n"/>
      <c r="V594" s="50" t="n"/>
      <c r="W594" s="50" t="n"/>
      <c r="X594" s="50" t="n"/>
      <c r="Y594" s="50" t="n"/>
      <c r="Z594" s="50" t="n"/>
    </row>
    <row r="595">
      <c r="A595" s="50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50" t="n"/>
      <c r="Q595" s="50" t="n"/>
      <c r="R595" s="50" t="n"/>
      <c r="S595" s="50" t="n"/>
      <c r="T595" s="50" t="n"/>
      <c r="U595" s="75" t="n"/>
      <c r="V595" s="50" t="n"/>
      <c r="W595" s="50" t="n"/>
      <c r="X595" s="50" t="n"/>
      <c r="Y595" s="50" t="n"/>
      <c r="Z595" s="50" t="n"/>
    </row>
    <row r="596">
      <c r="A596" s="50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50" t="n"/>
      <c r="Q596" s="50" t="n"/>
      <c r="R596" s="50" t="n"/>
      <c r="S596" s="50" t="n"/>
      <c r="T596" s="50" t="n"/>
      <c r="U596" s="75" t="n"/>
      <c r="V596" s="50" t="n"/>
      <c r="W596" s="50" t="n"/>
      <c r="X596" s="50" t="n"/>
      <c r="Y596" s="50" t="n"/>
      <c r="Z596" s="50" t="n"/>
    </row>
    <row r="597">
      <c r="A597" s="50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50" t="n"/>
      <c r="Q597" s="50" t="n"/>
      <c r="R597" s="50" t="n"/>
      <c r="S597" s="50" t="n"/>
      <c r="T597" s="50" t="n"/>
      <c r="U597" s="75" t="n"/>
      <c r="V597" s="50" t="n"/>
      <c r="W597" s="50" t="n"/>
      <c r="X597" s="50" t="n"/>
      <c r="Y597" s="50" t="n"/>
      <c r="Z597" s="50" t="n"/>
    </row>
    <row r="598">
      <c r="A598" s="50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50" t="n"/>
      <c r="Q598" s="50" t="n"/>
      <c r="R598" s="50" t="n"/>
      <c r="S598" s="50" t="n"/>
      <c r="T598" s="50" t="n"/>
      <c r="U598" s="75" t="n"/>
      <c r="V598" s="50" t="n"/>
      <c r="W598" s="50" t="n"/>
      <c r="X598" s="50" t="n"/>
      <c r="Y598" s="50" t="n"/>
      <c r="Z598" s="50" t="n"/>
    </row>
    <row r="599">
      <c r="A599" s="50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50" t="n"/>
      <c r="Q599" s="50" t="n"/>
      <c r="R599" s="50" t="n"/>
      <c r="S599" s="50" t="n"/>
      <c r="T599" s="50" t="n"/>
      <c r="U599" s="75" t="n"/>
      <c r="V599" s="50" t="n"/>
      <c r="W599" s="50" t="n"/>
      <c r="X599" s="50" t="n"/>
      <c r="Y599" s="50" t="n"/>
      <c r="Z599" s="50" t="n"/>
    </row>
    <row r="600">
      <c r="A600" s="50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50" t="n"/>
      <c r="Q600" s="50" t="n"/>
      <c r="R600" s="50" t="n"/>
      <c r="S600" s="50" t="n"/>
      <c r="T600" s="50" t="n"/>
      <c r="U600" s="75" t="n"/>
      <c r="V600" s="50" t="n"/>
      <c r="W600" s="50" t="n"/>
      <c r="X600" s="50" t="n"/>
      <c r="Y600" s="50" t="n"/>
      <c r="Z600" s="50" t="n"/>
    </row>
    <row r="601">
      <c r="A601" s="50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50" t="n"/>
      <c r="Q601" s="50" t="n"/>
      <c r="R601" s="50" t="n"/>
      <c r="S601" s="50" t="n"/>
      <c r="T601" s="50" t="n"/>
      <c r="U601" s="75" t="n"/>
      <c r="V601" s="50" t="n"/>
      <c r="W601" s="50" t="n"/>
      <c r="X601" s="50" t="n"/>
      <c r="Y601" s="50" t="n"/>
      <c r="Z601" s="50" t="n"/>
    </row>
    <row r="602">
      <c r="A602" s="50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50" t="n"/>
      <c r="Q602" s="50" t="n"/>
      <c r="R602" s="50" t="n"/>
      <c r="S602" s="50" t="n"/>
      <c r="T602" s="50" t="n"/>
      <c r="U602" s="75" t="n"/>
      <c r="V602" s="50" t="n"/>
      <c r="W602" s="50" t="n"/>
      <c r="X602" s="50" t="n"/>
      <c r="Y602" s="50" t="n"/>
      <c r="Z602" s="50" t="n"/>
    </row>
    <row r="603">
      <c r="A603" s="50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50" t="n"/>
      <c r="Q603" s="50" t="n"/>
      <c r="R603" s="50" t="n"/>
      <c r="S603" s="50" t="n"/>
      <c r="T603" s="50" t="n"/>
      <c r="U603" s="75" t="n"/>
      <c r="V603" s="50" t="n"/>
      <c r="W603" s="50" t="n"/>
      <c r="X603" s="50" t="n"/>
      <c r="Y603" s="50" t="n"/>
      <c r="Z603" s="50" t="n"/>
    </row>
    <row r="604">
      <c r="A604" s="50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50" t="n"/>
      <c r="Q604" s="50" t="n"/>
      <c r="R604" s="50" t="n"/>
      <c r="S604" s="50" t="n"/>
      <c r="T604" s="50" t="n"/>
      <c r="U604" s="75" t="n"/>
      <c r="V604" s="50" t="n"/>
      <c r="W604" s="50" t="n"/>
      <c r="X604" s="50" t="n"/>
      <c r="Y604" s="50" t="n"/>
      <c r="Z604" s="50" t="n"/>
    </row>
    <row r="605">
      <c r="A605" s="50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50" t="n"/>
      <c r="Q605" s="50" t="n"/>
      <c r="R605" s="50" t="n"/>
      <c r="S605" s="50" t="n"/>
      <c r="T605" s="50" t="n"/>
      <c r="U605" s="75" t="n"/>
      <c r="V605" s="50" t="n"/>
      <c r="W605" s="50" t="n"/>
      <c r="X605" s="50" t="n"/>
      <c r="Y605" s="50" t="n"/>
      <c r="Z605" s="50" t="n"/>
    </row>
    <row r="606">
      <c r="A606" s="50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50" t="n"/>
      <c r="Q606" s="50" t="n"/>
      <c r="R606" s="50" t="n"/>
      <c r="S606" s="50" t="n"/>
      <c r="T606" s="50" t="n"/>
      <c r="U606" s="75" t="n"/>
      <c r="V606" s="50" t="n"/>
      <c r="W606" s="50" t="n"/>
      <c r="X606" s="50" t="n"/>
      <c r="Y606" s="50" t="n"/>
      <c r="Z606" s="50" t="n"/>
    </row>
    <row r="607">
      <c r="A607" s="50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50" t="n"/>
      <c r="Q607" s="50" t="n"/>
      <c r="R607" s="50" t="n"/>
      <c r="S607" s="50" t="n"/>
      <c r="T607" s="50" t="n"/>
      <c r="U607" s="75" t="n"/>
      <c r="V607" s="50" t="n"/>
      <c r="W607" s="50" t="n"/>
      <c r="X607" s="50" t="n"/>
      <c r="Y607" s="50" t="n"/>
      <c r="Z607" s="50" t="n"/>
    </row>
    <row r="608">
      <c r="A608" s="50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50" t="n"/>
      <c r="Q608" s="50" t="n"/>
      <c r="R608" s="50" t="n"/>
      <c r="S608" s="50" t="n"/>
      <c r="T608" s="50" t="n"/>
      <c r="U608" s="75" t="n"/>
      <c r="V608" s="50" t="n"/>
      <c r="W608" s="50" t="n"/>
      <c r="X608" s="50" t="n"/>
      <c r="Y608" s="50" t="n"/>
      <c r="Z608" s="50" t="n"/>
    </row>
    <row r="609">
      <c r="A609" s="50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50" t="n"/>
      <c r="Q609" s="50" t="n"/>
      <c r="R609" s="50" t="n"/>
      <c r="S609" s="50" t="n"/>
      <c r="T609" s="50" t="n"/>
      <c r="U609" s="75" t="n"/>
      <c r="V609" s="50" t="n"/>
      <c r="W609" s="50" t="n"/>
      <c r="X609" s="50" t="n"/>
      <c r="Y609" s="50" t="n"/>
      <c r="Z609" s="50" t="n"/>
    </row>
    <row r="610">
      <c r="A610" s="50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50" t="n"/>
      <c r="Q610" s="50" t="n"/>
      <c r="R610" s="50" t="n"/>
      <c r="S610" s="50" t="n"/>
      <c r="T610" s="50" t="n"/>
      <c r="U610" s="75" t="n"/>
      <c r="V610" s="50" t="n"/>
      <c r="W610" s="50" t="n"/>
      <c r="X610" s="50" t="n"/>
      <c r="Y610" s="50" t="n"/>
      <c r="Z610" s="50" t="n"/>
    </row>
    <row r="611">
      <c r="A611" s="50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50" t="n"/>
      <c r="Q611" s="50" t="n"/>
      <c r="R611" s="50" t="n"/>
      <c r="S611" s="50" t="n"/>
      <c r="T611" s="50" t="n"/>
      <c r="U611" s="75" t="n"/>
      <c r="V611" s="50" t="n"/>
      <c r="W611" s="50" t="n"/>
      <c r="X611" s="50" t="n"/>
      <c r="Y611" s="50" t="n"/>
      <c r="Z611" s="50" t="n"/>
    </row>
    <row r="612">
      <c r="A612" s="50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50" t="n"/>
      <c r="Q612" s="50" t="n"/>
      <c r="R612" s="50" t="n"/>
      <c r="S612" s="50" t="n"/>
      <c r="T612" s="50" t="n"/>
      <c r="U612" s="75" t="n"/>
      <c r="V612" s="50" t="n"/>
      <c r="W612" s="50" t="n"/>
      <c r="X612" s="50" t="n"/>
      <c r="Y612" s="50" t="n"/>
      <c r="Z612" s="50" t="n"/>
    </row>
    <row r="613">
      <c r="A613" s="50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50" t="n"/>
      <c r="Q613" s="50" t="n"/>
      <c r="R613" s="50" t="n"/>
      <c r="S613" s="50" t="n"/>
      <c r="T613" s="50" t="n"/>
      <c r="U613" s="75" t="n"/>
      <c r="V613" s="50" t="n"/>
      <c r="W613" s="50" t="n"/>
      <c r="X613" s="50" t="n"/>
      <c r="Y613" s="50" t="n"/>
      <c r="Z613" s="50" t="n"/>
    </row>
    <row r="614">
      <c r="A614" s="50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50" t="n"/>
      <c r="Q614" s="50" t="n"/>
      <c r="R614" s="50" t="n"/>
      <c r="S614" s="50" t="n"/>
      <c r="T614" s="50" t="n"/>
      <c r="U614" s="75" t="n"/>
      <c r="V614" s="50" t="n"/>
      <c r="W614" s="50" t="n"/>
      <c r="X614" s="50" t="n"/>
      <c r="Y614" s="50" t="n"/>
      <c r="Z614" s="50" t="n"/>
    </row>
    <row r="615">
      <c r="A615" s="50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50" t="n"/>
      <c r="Q615" s="50" t="n"/>
      <c r="R615" s="50" t="n"/>
      <c r="S615" s="50" t="n"/>
      <c r="T615" s="50" t="n"/>
      <c r="U615" s="75" t="n"/>
      <c r="V615" s="50" t="n"/>
      <c r="W615" s="50" t="n"/>
      <c r="X615" s="50" t="n"/>
      <c r="Y615" s="50" t="n"/>
      <c r="Z615" s="50" t="n"/>
    </row>
    <row r="616">
      <c r="A616" s="50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50" t="n"/>
      <c r="Q616" s="50" t="n"/>
      <c r="R616" s="50" t="n"/>
      <c r="S616" s="50" t="n"/>
      <c r="T616" s="50" t="n"/>
      <c r="U616" s="75" t="n"/>
      <c r="V616" s="50" t="n"/>
      <c r="W616" s="50" t="n"/>
      <c r="X616" s="50" t="n"/>
      <c r="Y616" s="50" t="n"/>
      <c r="Z616" s="50" t="n"/>
    </row>
    <row r="617">
      <c r="A617" s="50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50" t="n"/>
      <c r="Q617" s="50" t="n"/>
      <c r="R617" s="50" t="n"/>
      <c r="S617" s="50" t="n"/>
      <c r="T617" s="50" t="n"/>
      <c r="U617" s="75" t="n"/>
      <c r="V617" s="50" t="n"/>
      <c r="W617" s="50" t="n"/>
      <c r="X617" s="50" t="n"/>
      <c r="Y617" s="50" t="n"/>
      <c r="Z617" s="50" t="n"/>
    </row>
    <row r="618">
      <c r="A618" s="50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50" t="n"/>
      <c r="Q618" s="50" t="n"/>
      <c r="R618" s="50" t="n"/>
      <c r="S618" s="50" t="n"/>
      <c r="T618" s="50" t="n"/>
      <c r="U618" s="75" t="n"/>
      <c r="V618" s="50" t="n"/>
      <c r="W618" s="50" t="n"/>
      <c r="X618" s="50" t="n"/>
      <c r="Y618" s="50" t="n"/>
      <c r="Z618" s="50" t="n"/>
    </row>
    <row r="619">
      <c r="A619" s="50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50" t="n"/>
      <c r="Q619" s="50" t="n"/>
      <c r="R619" s="50" t="n"/>
      <c r="S619" s="50" t="n"/>
      <c r="T619" s="50" t="n"/>
      <c r="U619" s="75" t="n"/>
      <c r="V619" s="50" t="n"/>
      <c r="W619" s="50" t="n"/>
      <c r="X619" s="50" t="n"/>
      <c r="Y619" s="50" t="n"/>
      <c r="Z619" s="50" t="n"/>
    </row>
    <row r="620">
      <c r="A620" s="50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50" t="n"/>
      <c r="Q620" s="50" t="n"/>
      <c r="R620" s="50" t="n"/>
      <c r="S620" s="50" t="n"/>
      <c r="T620" s="50" t="n"/>
      <c r="U620" s="75" t="n"/>
      <c r="V620" s="50" t="n"/>
      <c r="W620" s="50" t="n"/>
      <c r="X620" s="50" t="n"/>
      <c r="Y620" s="50" t="n"/>
      <c r="Z620" s="50" t="n"/>
    </row>
    <row r="621">
      <c r="A621" s="50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50" t="n"/>
      <c r="Q621" s="50" t="n"/>
      <c r="R621" s="50" t="n"/>
      <c r="S621" s="50" t="n"/>
      <c r="T621" s="50" t="n"/>
      <c r="U621" s="75" t="n"/>
      <c r="V621" s="50" t="n"/>
      <c r="W621" s="50" t="n"/>
      <c r="X621" s="50" t="n"/>
      <c r="Y621" s="50" t="n"/>
      <c r="Z621" s="50" t="n"/>
    </row>
    <row r="622">
      <c r="A622" s="50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50" t="n"/>
      <c r="Q622" s="50" t="n"/>
      <c r="R622" s="50" t="n"/>
      <c r="S622" s="50" t="n"/>
      <c r="T622" s="50" t="n"/>
      <c r="U622" s="75" t="n"/>
      <c r="V622" s="50" t="n"/>
      <c r="W622" s="50" t="n"/>
      <c r="X622" s="50" t="n"/>
      <c r="Y622" s="50" t="n"/>
      <c r="Z622" s="50" t="n"/>
    </row>
    <row r="623">
      <c r="A623" s="50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50" t="n"/>
      <c r="Q623" s="50" t="n"/>
      <c r="R623" s="50" t="n"/>
      <c r="S623" s="50" t="n"/>
      <c r="T623" s="50" t="n"/>
      <c r="U623" s="75" t="n"/>
      <c r="V623" s="50" t="n"/>
      <c r="W623" s="50" t="n"/>
      <c r="X623" s="50" t="n"/>
      <c r="Y623" s="50" t="n"/>
      <c r="Z623" s="50" t="n"/>
    </row>
    <row r="624">
      <c r="A624" s="50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50" t="n"/>
      <c r="Q624" s="50" t="n"/>
      <c r="R624" s="50" t="n"/>
      <c r="S624" s="50" t="n"/>
      <c r="T624" s="50" t="n"/>
      <c r="U624" s="75" t="n"/>
      <c r="V624" s="50" t="n"/>
      <c r="W624" s="50" t="n"/>
      <c r="X624" s="50" t="n"/>
      <c r="Y624" s="50" t="n"/>
      <c r="Z624" s="50" t="n"/>
    </row>
    <row r="625">
      <c r="A625" s="50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50" t="n"/>
      <c r="Q625" s="50" t="n"/>
      <c r="R625" s="50" t="n"/>
      <c r="S625" s="50" t="n"/>
      <c r="T625" s="50" t="n"/>
      <c r="U625" s="75" t="n"/>
      <c r="V625" s="50" t="n"/>
      <c r="W625" s="50" t="n"/>
      <c r="X625" s="50" t="n"/>
      <c r="Y625" s="50" t="n"/>
      <c r="Z625" s="50" t="n"/>
    </row>
    <row r="626">
      <c r="A626" s="50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50" t="n"/>
      <c r="Q626" s="50" t="n"/>
      <c r="R626" s="50" t="n"/>
      <c r="S626" s="50" t="n"/>
      <c r="T626" s="50" t="n"/>
      <c r="U626" s="75" t="n"/>
      <c r="V626" s="50" t="n"/>
      <c r="W626" s="50" t="n"/>
      <c r="X626" s="50" t="n"/>
      <c r="Y626" s="50" t="n"/>
      <c r="Z626" s="50" t="n"/>
    </row>
    <row r="627">
      <c r="A627" s="50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50" t="n"/>
      <c r="Q627" s="50" t="n"/>
      <c r="R627" s="50" t="n"/>
      <c r="S627" s="50" t="n"/>
      <c r="T627" s="50" t="n"/>
      <c r="U627" s="75" t="n"/>
      <c r="V627" s="50" t="n"/>
      <c r="W627" s="50" t="n"/>
      <c r="X627" s="50" t="n"/>
      <c r="Y627" s="50" t="n"/>
      <c r="Z627" s="50" t="n"/>
    </row>
    <row r="628">
      <c r="A628" s="50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50" t="n"/>
      <c r="Q628" s="50" t="n"/>
      <c r="R628" s="50" t="n"/>
      <c r="S628" s="50" t="n"/>
      <c r="T628" s="50" t="n"/>
      <c r="U628" s="75" t="n"/>
      <c r="V628" s="50" t="n"/>
      <c r="W628" s="50" t="n"/>
      <c r="X628" s="50" t="n"/>
      <c r="Y628" s="50" t="n"/>
      <c r="Z628" s="50" t="n"/>
    </row>
    <row r="629">
      <c r="A629" s="50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50" t="n"/>
      <c r="Q629" s="50" t="n"/>
      <c r="R629" s="50" t="n"/>
      <c r="S629" s="50" t="n"/>
      <c r="T629" s="50" t="n"/>
      <c r="U629" s="75" t="n"/>
      <c r="V629" s="50" t="n"/>
      <c r="W629" s="50" t="n"/>
      <c r="X629" s="50" t="n"/>
      <c r="Y629" s="50" t="n"/>
      <c r="Z629" s="50" t="n"/>
    </row>
    <row r="630">
      <c r="A630" s="50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50" t="n"/>
      <c r="Q630" s="50" t="n"/>
      <c r="R630" s="50" t="n"/>
      <c r="S630" s="50" t="n"/>
      <c r="T630" s="50" t="n"/>
      <c r="U630" s="75" t="n"/>
      <c r="V630" s="50" t="n"/>
      <c r="W630" s="50" t="n"/>
      <c r="X630" s="50" t="n"/>
      <c r="Y630" s="50" t="n"/>
      <c r="Z630" s="50" t="n"/>
    </row>
    <row r="631">
      <c r="A631" s="50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50" t="n"/>
      <c r="Q631" s="50" t="n"/>
      <c r="R631" s="50" t="n"/>
      <c r="S631" s="50" t="n"/>
      <c r="T631" s="50" t="n"/>
      <c r="U631" s="75" t="n"/>
      <c r="V631" s="50" t="n"/>
      <c r="W631" s="50" t="n"/>
      <c r="X631" s="50" t="n"/>
      <c r="Y631" s="50" t="n"/>
      <c r="Z631" s="50" t="n"/>
    </row>
    <row r="632">
      <c r="A632" s="50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50" t="n"/>
      <c r="Q632" s="50" t="n"/>
      <c r="R632" s="50" t="n"/>
      <c r="S632" s="50" t="n"/>
      <c r="T632" s="50" t="n"/>
      <c r="U632" s="75" t="n"/>
      <c r="V632" s="50" t="n"/>
      <c r="W632" s="50" t="n"/>
      <c r="X632" s="50" t="n"/>
      <c r="Y632" s="50" t="n"/>
      <c r="Z632" s="50" t="n"/>
    </row>
    <row r="633">
      <c r="A633" s="50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50" t="n"/>
      <c r="Q633" s="50" t="n"/>
      <c r="R633" s="50" t="n"/>
      <c r="S633" s="50" t="n"/>
      <c r="T633" s="50" t="n"/>
      <c r="U633" s="75" t="n"/>
      <c r="V633" s="50" t="n"/>
      <c r="W633" s="50" t="n"/>
      <c r="X633" s="50" t="n"/>
      <c r="Y633" s="50" t="n"/>
      <c r="Z633" s="50" t="n"/>
    </row>
    <row r="634">
      <c r="A634" s="50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50" t="n"/>
      <c r="Q634" s="50" t="n"/>
      <c r="R634" s="50" t="n"/>
      <c r="S634" s="50" t="n"/>
      <c r="T634" s="50" t="n"/>
      <c r="U634" s="75" t="n"/>
      <c r="V634" s="50" t="n"/>
      <c r="W634" s="50" t="n"/>
      <c r="X634" s="50" t="n"/>
      <c r="Y634" s="50" t="n"/>
      <c r="Z634" s="50" t="n"/>
    </row>
    <row r="635">
      <c r="A635" s="50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50" t="n"/>
      <c r="Q635" s="50" t="n"/>
      <c r="R635" s="50" t="n"/>
      <c r="S635" s="50" t="n"/>
      <c r="T635" s="50" t="n"/>
      <c r="U635" s="75" t="n"/>
      <c r="V635" s="50" t="n"/>
      <c r="W635" s="50" t="n"/>
      <c r="X635" s="50" t="n"/>
      <c r="Y635" s="50" t="n"/>
      <c r="Z635" s="50" t="n"/>
    </row>
    <row r="636">
      <c r="A636" s="50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50" t="n"/>
      <c r="Q636" s="50" t="n"/>
      <c r="R636" s="50" t="n"/>
      <c r="S636" s="50" t="n"/>
      <c r="T636" s="50" t="n"/>
      <c r="U636" s="75" t="n"/>
      <c r="V636" s="50" t="n"/>
      <c r="W636" s="50" t="n"/>
      <c r="X636" s="50" t="n"/>
      <c r="Y636" s="50" t="n"/>
      <c r="Z636" s="50" t="n"/>
    </row>
    <row r="637">
      <c r="A637" s="50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50" t="n"/>
      <c r="Q637" s="50" t="n"/>
      <c r="R637" s="50" t="n"/>
      <c r="S637" s="50" t="n"/>
      <c r="T637" s="50" t="n"/>
      <c r="U637" s="75" t="n"/>
      <c r="V637" s="50" t="n"/>
      <c r="W637" s="50" t="n"/>
      <c r="X637" s="50" t="n"/>
      <c r="Y637" s="50" t="n"/>
      <c r="Z637" s="50" t="n"/>
    </row>
    <row r="638">
      <c r="A638" s="50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50" t="n"/>
      <c r="Q638" s="50" t="n"/>
      <c r="R638" s="50" t="n"/>
      <c r="S638" s="50" t="n"/>
      <c r="T638" s="50" t="n"/>
      <c r="U638" s="75" t="n"/>
      <c r="V638" s="50" t="n"/>
      <c r="W638" s="50" t="n"/>
      <c r="X638" s="50" t="n"/>
      <c r="Y638" s="50" t="n"/>
      <c r="Z638" s="50" t="n"/>
    </row>
    <row r="639">
      <c r="A639" s="50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50" t="n"/>
      <c r="Q639" s="50" t="n"/>
      <c r="R639" s="50" t="n"/>
      <c r="S639" s="50" t="n"/>
      <c r="T639" s="50" t="n"/>
      <c r="U639" s="75" t="n"/>
      <c r="V639" s="50" t="n"/>
      <c r="W639" s="50" t="n"/>
      <c r="X639" s="50" t="n"/>
      <c r="Y639" s="50" t="n"/>
      <c r="Z639" s="50" t="n"/>
    </row>
    <row r="640">
      <c r="A640" s="50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50" t="n"/>
      <c r="Q640" s="50" t="n"/>
      <c r="R640" s="50" t="n"/>
      <c r="S640" s="50" t="n"/>
      <c r="T640" s="50" t="n"/>
      <c r="U640" s="75" t="n"/>
      <c r="V640" s="50" t="n"/>
      <c r="W640" s="50" t="n"/>
      <c r="X640" s="50" t="n"/>
      <c r="Y640" s="50" t="n"/>
      <c r="Z640" s="50" t="n"/>
    </row>
    <row r="641">
      <c r="A641" s="50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50" t="n"/>
      <c r="Q641" s="50" t="n"/>
      <c r="R641" s="50" t="n"/>
      <c r="S641" s="50" t="n"/>
      <c r="T641" s="50" t="n"/>
      <c r="U641" s="75" t="n"/>
      <c r="V641" s="50" t="n"/>
      <c r="W641" s="50" t="n"/>
      <c r="X641" s="50" t="n"/>
      <c r="Y641" s="50" t="n"/>
      <c r="Z641" s="50" t="n"/>
    </row>
    <row r="642">
      <c r="A642" s="50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50" t="n"/>
      <c r="Q642" s="50" t="n"/>
      <c r="R642" s="50" t="n"/>
      <c r="S642" s="50" t="n"/>
      <c r="T642" s="50" t="n"/>
      <c r="U642" s="75" t="n"/>
      <c r="V642" s="50" t="n"/>
      <c r="W642" s="50" t="n"/>
      <c r="X642" s="50" t="n"/>
      <c r="Y642" s="50" t="n"/>
      <c r="Z642" s="50" t="n"/>
    </row>
    <row r="643">
      <c r="A643" s="50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50" t="n"/>
      <c r="Q643" s="50" t="n"/>
      <c r="R643" s="50" t="n"/>
      <c r="S643" s="50" t="n"/>
      <c r="T643" s="50" t="n"/>
      <c r="U643" s="75" t="n"/>
      <c r="V643" s="50" t="n"/>
      <c r="W643" s="50" t="n"/>
      <c r="X643" s="50" t="n"/>
      <c r="Y643" s="50" t="n"/>
      <c r="Z643" s="50" t="n"/>
    </row>
    <row r="644">
      <c r="A644" s="50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50" t="n"/>
      <c r="Q644" s="50" t="n"/>
      <c r="R644" s="50" t="n"/>
      <c r="S644" s="50" t="n"/>
      <c r="T644" s="50" t="n"/>
      <c r="U644" s="75" t="n"/>
      <c r="V644" s="50" t="n"/>
      <c r="W644" s="50" t="n"/>
      <c r="X644" s="50" t="n"/>
      <c r="Y644" s="50" t="n"/>
      <c r="Z644" s="50" t="n"/>
    </row>
    <row r="645">
      <c r="A645" s="50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50" t="n"/>
      <c r="Q645" s="50" t="n"/>
      <c r="R645" s="50" t="n"/>
      <c r="S645" s="50" t="n"/>
      <c r="T645" s="50" t="n"/>
      <c r="U645" s="75" t="n"/>
      <c r="V645" s="50" t="n"/>
      <c r="W645" s="50" t="n"/>
      <c r="X645" s="50" t="n"/>
      <c r="Y645" s="50" t="n"/>
      <c r="Z645" s="50" t="n"/>
    </row>
    <row r="646">
      <c r="A646" s="50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50" t="n"/>
      <c r="Q646" s="50" t="n"/>
      <c r="R646" s="50" t="n"/>
      <c r="S646" s="50" t="n"/>
      <c r="T646" s="50" t="n"/>
      <c r="U646" s="75" t="n"/>
      <c r="V646" s="50" t="n"/>
      <c r="W646" s="50" t="n"/>
      <c r="X646" s="50" t="n"/>
      <c r="Y646" s="50" t="n"/>
      <c r="Z646" s="50" t="n"/>
    </row>
    <row r="647">
      <c r="A647" s="50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50" t="n"/>
      <c r="Q647" s="50" t="n"/>
      <c r="R647" s="50" t="n"/>
      <c r="S647" s="50" t="n"/>
      <c r="T647" s="50" t="n"/>
      <c r="U647" s="75" t="n"/>
      <c r="V647" s="50" t="n"/>
      <c r="W647" s="50" t="n"/>
      <c r="X647" s="50" t="n"/>
      <c r="Y647" s="50" t="n"/>
      <c r="Z647" s="50" t="n"/>
    </row>
    <row r="648">
      <c r="A648" s="50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50" t="n"/>
      <c r="Q648" s="50" t="n"/>
      <c r="R648" s="50" t="n"/>
      <c r="S648" s="50" t="n"/>
      <c r="T648" s="50" t="n"/>
      <c r="U648" s="75" t="n"/>
      <c r="V648" s="50" t="n"/>
      <c r="W648" s="50" t="n"/>
      <c r="X648" s="50" t="n"/>
      <c r="Y648" s="50" t="n"/>
      <c r="Z648" s="50" t="n"/>
    </row>
    <row r="649">
      <c r="A649" s="50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50" t="n"/>
      <c r="Q649" s="50" t="n"/>
      <c r="R649" s="50" t="n"/>
      <c r="S649" s="50" t="n"/>
      <c r="T649" s="50" t="n"/>
      <c r="U649" s="75" t="n"/>
      <c r="V649" s="50" t="n"/>
      <c r="W649" s="50" t="n"/>
      <c r="X649" s="50" t="n"/>
      <c r="Y649" s="50" t="n"/>
      <c r="Z649" s="50" t="n"/>
    </row>
    <row r="650">
      <c r="A650" s="50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50" t="n"/>
      <c r="Q650" s="50" t="n"/>
      <c r="R650" s="50" t="n"/>
      <c r="S650" s="50" t="n"/>
      <c r="T650" s="50" t="n"/>
      <c r="U650" s="75" t="n"/>
      <c r="V650" s="50" t="n"/>
      <c r="W650" s="50" t="n"/>
      <c r="X650" s="50" t="n"/>
      <c r="Y650" s="50" t="n"/>
      <c r="Z650" s="50" t="n"/>
    </row>
    <row r="651">
      <c r="A651" s="50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50" t="n"/>
      <c r="Q651" s="50" t="n"/>
      <c r="R651" s="50" t="n"/>
      <c r="S651" s="50" t="n"/>
      <c r="T651" s="50" t="n"/>
      <c r="U651" s="75" t="n"/>
      <c r="V651" s="50" t="n"/>
      <c r="W651" s="50" t="n"/>
      <c r="X651" s="50" t="n"/>
      <c r="Y651" s="50" t="n"/>
      <c r="Z651" s="50" t="n"/>
    </row>
    <row r="652">
      <c r="A652" s="50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50" t="n"/>
      <c r="Q652" s="50" t="n"/>
      <c r="R652" s="50" t="n"/>
      <c r="S652" s="50" t="n"/>
      <c r="T652" s="50" t="n"/>
      <c r="U652" s="75" t="n"/>
      <c r="V652" s="50" t="n"/>
      <c r="W652" s="50" t="n"/>
      <c r="X652" s="50" t="n"/>
      <c r="Y652" s="50" t="n"/>
      <c r="Z652" s="50" t="n"/>
    </row>
    <row r="653">
      <c r="A653" s="50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50" t="n"/>
      <c r="Q653" s="50" t="n"/>
      <c r="R653" s="50" t="n"/>
      <c r="S653" s="50" t="n"/>
      <c r="T653" s="50" t="n"/>
      <c r="U653" s="75" t="n"/>
      <c r="V653" s="50" t="n"/>
      <c r="W653" s="50" t="n"/>
      <c r="X653" s="50" t="n"/>
      <c r="Y653" s="50" t="n"/>
      <c r="Z653" s="50" t="n"/>
    </row>
    <row r="654">
      <c r="A654" s="50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50" t="n"/>
      <c r="Q654" s="50" t="n"/>
      <c r="R654" s="50" t="n"/>
      <c r="S654" s="50" t="n"/>
      <c r="T654" s="50" t="n"/>
      <c r="U654" s="75" t="n"/>
      <c r="V654" s="50" t="n"/>
      <c r="W654" s="50" t="n"/>
      <c r="X654" s="50" t="n"/>
      <c r="Y654" s="50" t="n"/>
      <c r="Z654" s="50" t="n"/>
    </row>
    <row r="655">
      <c r="A655" s="50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50" t="n"/>
      <c r="Q655" s="50" t="n"/>
      <c r="R655" s="50" t="n"/>
      <c r="S655" s="50" t="n"/>
      <c r="T655" s="50" t="n"/>
      <c r="U655" s="75" t="n"/>
      <c r="V655" s="50" t="n"/>
      <c r="W655" s="50" t="n"/>
      <c r="X655" s="50" t="n"/>
      <c r="Y655" s="50" t="n"/>
      <c r="Z655" s="50" t="n"/>
    </row>
    <row r="656">
      <c r="A656" s="50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50" t="n"/>
      <c r="Q656" s="50" t="n"/>
      <c r="R656" s="50" t="n"/>
      <c r="S656" s="50" t="n"/>
      <c r="T656" s="50" t="n"/>
      <c r="U656" s="75" t="n"/>
      <c r="V656" s="50" t="n"/>
      <c r="W656" s="50" t="n"/>
      <c r="X656" s="50" t="n"/>
      <c r="Y656" s="50" t="n"/>
      <c r="Z656" s="50" t="n"/>
    </row>
    <row r="657">
      <c r="A657" s="50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50" t="n"/>
      <c r="Q657" s="50" t="n"/>
      <c r="R657" s="50" t="n"/>
      <c r="S657" s="50" t="n"/>
      <c r="T657" s="50" t="n"/>
      <c r="U657" s="75" t="n"/>
      <c r="V657" s="50" t="n"/>
      <c r="W657" s="50" t="n"/>
      <c r="X657" s="50" t="n"/>
      <c r="Y657" s="50" t="n"/>
      <c r="Z657" s="50" t="n"/>
    </row>
    <row r="658">
      <c r="A658" s="50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50" t="n"/>
      <c r="Q658" s="50" t="n"/>
      <c r="R658" s="50" t="n"/>
      <c r="S658" s="50" t="n"/>
      <c r="T658" s="50" t="n"/>
      <c r="U658" s="75" t="n"/>
      <c r="V658" s="50" t="n"/>
      <c r="W658" s="50" t="n"/>
      <c r="X658" s="50" t="n"/>
      <c r="Y658" s="50" t="n"/>
      <c r="Z658" s="50" t="n"/>
    </row>
    <row r="659">
      <c r="A659" s="50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50" t="n"/>
      <c r="Q659" s="50" t="n"/>
      <c r="R659" s="50" t="n"/>
      <c r="S659" s="50" t="n"/>
      <c r="T659" s="50" t="n"/>
      <c r="U659" s="75" t="n"/>
      <c r="V659" s="50" t="n"/>
      <c r="W659" s="50" t="n"/>
      <c r="X659" s="50" t="n"/>
      <c r="Y659" s="50" t="n"/>
      <c r="Z659" s="50" t="n"/>
    </row>
    <row r="660">
      <c r="A660" s="50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50" t="n"/>
      <c r="Q660" s="50" t="n"/>
      <c r="R660" s="50" t="n"/>
      <c r="S660" s="50" t="n"/>
      <c r="T660" s="50" t="n"/>
      <c r="U660" s="75" t="n"/>
      <c r="V660" s="50" t="n"/>
      <c r="W660" s="50" t="n"/>
      <c r="X660" s="50" t="n"/>
      <c r="Y660" s="50" t="n"/>
      <c r="Z660" s="50" t="n"/>
    </row>
    <row r="661">
      <c r="A661" s="50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50" t="n"/>
      <c r="Q661" s="50" t="n"/>
      <c r="R661" s="50" t="n"/>
      <c r="S661" s="50" t="n"/>
      <c r="T661" s="50" t="n"/>
      <c r="U661" s="75" t="n"/>
      <c r="V661" s="50" t="n"/>
      <c r="W661" s="50" t="n"/>
      <c r="X661" s="50" t="n"/>
      <c r="Y661" s="50" t="n"/>
      <c r="Z661" s="50" t="n"/>
    </row>
    <row r="662">
      <c r="A662" s="50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50" t="n"/>
      <c r="Q662" s="50" t="n"/>
      <c r="R662" s="50" t="n"/>
      <c r="S662" s="50" t="n"/>
      <c r="T662" s="50" t="n"/>
      <c r="U662" s="75" t="n"/>
      <c r="V662" s="50" t="n"/>
      <c r="W662" s="50" t="n"/>
      <c r="X662" s="50" t="n"/>
      <c r="Y662" s="50" t="n"/>
      <c r="Z662" s="50" t="n"/>
    </row>
    <row r="663">
      <c r="A663" s="50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50" t="n"/>
      <c r="Q663" s="50" t="n"/>
      <c r="R663" s="50" t="n"/>
      <c r="S663" s="50" t="n"/>
      <c r="T663" s="50" t="n"/>
      <c r="U663" s="75" t="n"/>
      <c r="V663" s="50" t="n"/>
      <c r="W663" s="50" t="n"/>
      <c r="X663" s="50" t="n"/>
      <c r="Y663" s="50" t="n"/>
      <c r="Z663" s="50" t="n"/>
    </row>
    <row r="664">
      <c r="A664" s="50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50" t="n"/>
      <c r="Q664" s="50" t="n"/>
      <c r="R664" s="50" t="n"/>
      <c r="S664" s="50" t="n"/>
      <c r="T664" s="50" t="n"/>
      <c r="U664" s="75" t="n"/>
      <c r="V664" s="50" t="n"/>
      <c r="W664" s="50" t="n"/>
      <c r="X664" s="50" t="n"/>
      <c r="Y664" s="50" t="n"/>
      <c r="Z664" s="50" t="n"/>
    </row>
    <row r="665">
      <c r="A665" s="50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50" t="n"/>
      <c r="Q665" s="50" t="n"/>
      <c r="R665" s="50" t="n"/>
      <c r="S665" s="50" t="n"/>
      <c r="T665" s="50" t="n"/>
      <c r="U665" s="75" t="n"/>
      <c r="V665" s="50" t="n"/>
      <c r="W665" s="50" t="n"/>
      <c r="X665" s="50" t="n"/>
      <c r="Y665" s="50" t="n"/>
      <c r="Z665" s="50" t="n"/>
    </row>
    <row r="666">
      <c r="A666" s="50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50" t="n"/>
      <c r="Q666" s="50" t="n"/>
      <c r="R666" s="50" t="n"/>
      <c r="S666" s="50" t="n"/>
      <c r="T666" s="50" t="n"/>
      <c r="U666" s="75" t="n"/>
      <c r="V666" s="50" t="n"/>
      <c r="W666" s="50" t="n"/>
      <c r="X666" s="50" t="n"/>
      <c r="Y666" s="50" t="n"/>
      <c r="Z666" s="50" t="n"/>
    </row>
    <row r="667">
      <c r="A667" s="50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50" t="n"/>
      <c r="Q667" s="50" t="n"/>
      <c r="R667" s="50" t="n"/>
      <c r="S667" s="50" t="n"/>
      <c r="T667" s="50" t="n"/>
      <c r="U667" s="75" t="n"/>
      <c r="V667" s="50" t="n"/>
      <c r="W667" s="50" t="n"/>
      <c r="X667" s="50" t="n"/>
      <c r="Y667" s="50" t="n"/>
      <c r="Z667" s="50" t="n"/>
    </row>
    <row r="668">
      <c r="A668" s="50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50" t="n"/>
      <c r="Q668" s="50" t="n"/>
      <c r="R668" s="50" t="n"/>
      <c r="S668" s="50" t="n"/>
      <c r="T668" s="50" t="n"/>
      <c r="U668" s="75" t="n"/>
      <c r="V668" s="50" t="n"/>
      <c r="W668" s="50" t="n"/>
      <c r="X668" s="50" t="n"/>
      <c r="Y668" s="50" t="n"/>
      <c r="Z668" s="50" t="n"/>
    </row>
    <row r="669">
      <c r="A669" s="50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50" t="n"/>
      <c r="Q669" s="50" t="n"/>
      <c r="R669" s="50" t="n"/>
      <c r="S669" s="50" t="n"/>
      <c r="T669" s="50" t="n"/>
      <c r="U669" s="75" t="n"/>
      <c r="V669" s="50" t="n"/>
      <c r="W669" s="50" t="n"/>
      <c r="X669" s="50" t="n"/>
      <c r="Y669" s="50" t="n"/>
      <c r="Z669" s="50" t="n"/>
    </row>
    <row r="670">
      <c r="A670" s="50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50" t="n"/>
      <c r="Q670" s="50" t="n"/>
      <c r="R670" s="50" t="n"/>
      <c r="S670" s="50" t="n"/>
      <c r="T670" s="50" t="n"/>
      <c r="U670" s="75" t="n"/>
      <c r="V670" s="50" t="n"/>
      <c r="W670" s="50" t="n"/>
      <c r="X670" s="50" t="n"/>
      <c r="Y670" s="50" t="n"/>
      <c r="Z670" s="50" t="n"/>
    </row>
    <row r="671">
      <c r="A671" s="50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50" t="n"/>
      <c r="Q671" s="50" t="n"/>
      <c r="R671" s="50" t="n"/>
      <c r="S671" s="50" t="n"/>
      <c r="T671" s="50" t="n"/>
      <c r="U671" s="75" t="n"/>
      <c r="V671" s="50" t="n"/>
      <c r="W671" s="50" t="n"/>
      <c r="X671" s="50" t="n"/>
      <c r="Y671" s="50" t="n"/>
      <c r="Z671" s="50" t="n"/>
    </row>
    <row r="672">
      <c r="A672" s="50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50" t="n"/>
      <c r="Q672" s="50" t="n"/>
      <c r="R672" s="50" t="n"/>
      <c r="S672" s="50" t="n"/>
      <c r="T672" s="50" t="n"/>
      <c r="U672" s="75" t="n"/>
      <c r="V672" s="50" t="n"/>
      <c r="W672" s="50" t="n"/>
      <c r="X672" s="50" t="n"/>
      <c r="Y672" s="50" t="n"/>
      <c r="Z672" s="50" t="n"/>
    </row>
    <row r="673">
      <c r="A673" s="50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50" t="n"/>
      <c r="Q673" s="50" t="n"/>
      <c r="R673" s="50" t="n"/>
      <c r="S673" s="50" t="n"/>
      <c r="T673" s="50" t="n"/>
      <c r="U673" s="75" t="n"/>
      <c r="V673" s="50" t="n"/>
      <c r="W673" s="50" t="n"/>
      <c r="X673" s="50" t="n"/>
      <c r="Y673" s="50" t="n"/>
      <c r="Z673" s="50" t="n"/>
    </row>
    <row r="674">
      <c r="A674" s="50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50" t="n"/>
      <c r="Q674" s="50" t="n"/>
      <c r="R674" s="50" t="n"/>
      <c r="S674" s="50" t="n"/>
      <c r="T674" s="50" t="n"/>
      <c r="U674" s="75" t="n"/>
      <c r="V674" s="50" t="n"/>
      <c r="W674" s="50" t="n"/>
      <c r="X674" s="50" t="n"/>
      <c r="Y674" s="50" t="n"/>
      <c r="Z674" s="50" t="n"/>
    </row>
    <row r="675">
      <c r="A675" s="50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50" t="n"/>
      <c r="Q675" s="50" t="n"/>
      <c r="R675" s="50" t="n"/>
      <c r="S675" s="50" t="n"/>
      <c r="T675" s="50" t="n"/>
      <c r="U675" s="75" t="n"/>
      <c r="V675" s="50" t="n"/>
      <c r="W675" s="50" t="n"/>
      <c r="X675" s="50" t="n"/>
      <c r="Y675" s="50" t="n"/>
      <c r="Z675" s="50" t="n"/>
    </row>
    <row r="676">
      <c r="A676" s="50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50" t="n"/>
      <c r="Q676" s="50" t="n"/>
      <c r="R676" s="50" t="n"/>
      <c r="S676" s="50" t="n"/>
      <c r="T676" s="50" t="n"/>
      <c r="U676" s="75" t="n"/>
      <c r="V676" s="50" t="n"/>
      <c r="W676" s="50" t="n"/>
      <c r="X676" s="50" t="n"/>
      <c r="Y676" s="50" t="n"/>
      <c r="Z676" s="50" t="n"/>
    </row>
    <row r="677">
      <c r="A677" s="50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50" t="n"/>
      <c r="Q677" s="50" t="n"/>
      <c r="R677" s="50" t="n"/>
      <c r="S677" s="50" t="n"/>
      <c r="T677" s="50" t="n"/>
      <c r="U677" s="75" t="n"/>
      <c r="V677" s="50" t="n"/>
      <c r="W677" s="50" t="n"/>
      <c r="X677" s="50" t="n"/>
      <c r="Y677" s="50" t="n"/>
      <c r="Z677" s="50" t="n"/>
    </row>
    <row r="678">
      <c r="A678" s="50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50" t="n"/>
      <c r="Q678" s="50" t="n"/>
      <c r="R678" s="50" t="n"/>
      <c r="S678" s="50" t="n"/>
      <c r="T678" s="50" t="n"/>
      <c r="U678" s="75" t="n"/>
      <c r="V678" s="50" t="n"/>
      <c r="W678" s="50" t="n"/>
      <c r="X678" s="50" t="n"/>
      <c r="Y678" s="50" t="n"/>
      <c r="Z678" s="50" t="n"/>
    </row>
    <row r="679">
      <c r="A679" s="50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50" t="n"/>
      <c r="Q679" s="50" t="n"/>
      <c r="R679" s="50" t="n"/>
      <c r="S679" s="50" t="n"/>
      <c r="T679" s="50" t="n"/>
      <c r="U679" s="75" t="n"/>
      <c r="V679" s="50" t="n"/>
      <c r="W679" s="50" t="n"/>
      <c r="X679" s="50" t="n"/>
      <c r="Y679" s="50" t="n"/>
      <c r="Z679" s="50" t="n"/>
    </row>
    <row r="680">
      <c r="A680" s="50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50" t="n"/>
      <c r="Q680" s="50" t="n"/>
      <c r="R680" s="50" t="n"/>
      <c r="S680" s="50" t="n"/>
      <c r="T680" s="50" t="n"/>
      <c r="U680" s="75" t="n"/>
      <c r="V680" s="50" t="n"/>
      <c r="W680" s="50" t="n"/>
      <c r="X680" s="50" t="n"/>
      <c r="Y680" s="50" t="n"/>
      <c r="Z680" s="50" t="n"/>
    </row>
    <row r="681">
      <c r="A681" s="50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50" t="n"/>
      <c r="Q681" s="50" t="n"/>
      <c r="R681" s="50" t="n"/>
      <c r="S681" s="50" t="n"/>
      <c r="T681" s="50" t="n"/>
      <c r="U681" s="75" t="n"/>
      <c r="V681" s="50" t="n"/>
      <c r="W681" s="50" t="n"/>
      <c r="X681" s="50" t="n"/>
      <c r="Y681" s="50" t="n"/>
      <c r="Z681" s="50" t="n"/>
    </row>
    <row r="682">
      <c r="A682" s="50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50" t="n"/>
      <c r="Q682" s="50" t="n"/>
      <c r="R682" s="50" t="n"/>
      <c r="S682" s="50" t="n"/>
      <c r="T682" s="50" t="n"/>
      <c r="U682" s="75" t="n"/>
      <c r="V682" s="50" t="n"/>
      <c r="W682" s="50" t="n"/>
      <c r="X682" s="50" t="n"/>
      <c r="Y682" s="50" t="n"/>
      <c r="Z682" s="50" t="n"/>
    </row>
    <row r="683">
      <c r="A683" s="50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50" t="n"/>
      <c r="Q683" s="50" t="n"/>
      <c r="R683" s="50" t="n"/>
      <c r="S683" s="50" t="n"/>
      <c r="T683" s="50" t="n"/>
      <c r="U683" s="75" t="n"/>
      <c r="V683" s="50" t="n"/>
      <c r="W683" s="50" t="n"/>
      <c r="X683" s="50" t="n"/>
      <c r="Y683" s="50" t="n"/>
      <c r="Z683" s="50" t="n"/>
    </row>
    <row r="684">
      <c r="A684" s="50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50" t="n"/>
      <c r="Q684" s="50" t="n"/>
      <c r="R684" s="50" t="n"/>
      <c r="S684" s="50" t="n"/>
      <c r="T684" s="50" t="n"/>
      <c r="U684" s="75" t="n"/>
      <c r="V684" s="50" t="n"/>
      <c r="W684" s="50" t="n"/>
      <c r="X684" s="50" t="n"/>
      <c r="Y684" s="50" t="n"/>
      <c r="Z684" s="50" t="n"/>
    </row>
    <row r="685">
      <c r="A685" s="50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50" t="n"/>
      <c r="Q685" s="50" t="n"/>
      <c r="R685" s="50" t="n"/>
      <c r="S685" s="50" t="n"/>
      <c r="T685" s="50" t="n"/>
      <c r="U685" s="75" t="n"/>
      <c r="V685" s="50" t="n"/>
      <c r="W685" s="50" t="n"/>
      <c r="X685" s="50" t="n"/>
      <c r="Y685" s="50" t="n"/>
      <c r="Z685" s="50" t="n"/>
    </row>
    <row r="686">
      <c r="A686" s="50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50" t="n"/>
      <c r="Q686" s="50" t="n"/>
      <c r="R686" s="50" t="n"/>
      <c r="S686" s="50" t="n"/>
      <c r="T686" s="50" t="n"/>
      <c r="U686" s="75" t="n"/>
      <c r="V686" s="50" t="n"/>
      <c r="W686" s="50" t="n"/>
      <c r="X686" s="50" t="n"/>
      <c r="Y686" s="50" t="n"/>
      <c r="Z686" s="50" t="n"/>
    </row>
    <row r="687">
      <c r="A687" s="50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50" t="n"/>
      <c r="Q687" s="50" t="n"/>
      <c r="R687" s="50" t="n"/>
      <c r="S687" s="50" t="n"/>
      <c r="T687" s="50" t="n"/>
      <c r="U687" s="75" t="n"/>
      <c r="V687" s="50" t="n"/>
      <c r="W687" s="50" t="n"/>
      <c r="X687" s="50" t="n"/>
      <c r="Y687" s="50" t="n"/>
      <c r="Z687" s="50" t="n"/>
    </row>
    <row r="688">
      <c r="A688" s="50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50" t="n"/>
      <c r="Q688" s="50" t="n"/>
      <c r="R688" s="50" t="n"/>
      <c r="S688" s="50" t="n"/>
      <c r="T688" s="50" t="n"/>
      <c r="U688" s="75" t="n"/>
      <c r="V688" s="50" t="n"/>
      <c r="W688" s="50" t="n"/>
      <c r="X688" s="50" t="n"/>
      <c r="Y688" s="50" t="n"/>
      <c r="Z688" s="50" t="n"/>
    </row>
    <row r="689">
      <c r="A689" s="50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50" t="n"/>
      <c r="Q689" s="50" t="n"/>
      <c r="R689" s="50" t="n"/>
      <c r="S689" s="50" t="n"/>
      <c r="T689" s="50" t="n"/>
      <c r="U689" s="75" t="n"/>
      <c r="V689" s="50" t="n"/>
      <c r="W689" s="50" t="n"/>
      <c r="X689" s="50" t="n"/>
      <c r="Y689" s="50" t="n"/>
      <c r="Z689" s="50" t="n"/>
    </row>
    <row r="690">
      <c r="A690" s="50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50" t="n"/>
      <c r="Q690" s="50" t="n"/>
      <c r="R690" s="50" t="n"/>
      <c r="S690" s="50" t="n"/>
      <c r="T690" s="50" t="n"/>
      <c r="U690" s="75" t="n"/>
      <c r="V690" s="50" t="n"/>
      <c r="W690" s="50" t="n"/>
      <c r="X690" s="50" t="n"/>
      <c r="Y690" s="50" t="n"/>
      <c r="Z690" s="50" t="n"/>
    </row>
    <row r="691">
      <c r="A691" s="50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50" t="n"/>
      <c r="Q691" s="50" t="n"/>
      <c r="R691" s="50" t="n"/>
      <c r="S691" s="50" t="n"/>
      <c r="T691" s="50" t="n"/>
      <c r="U691" s="75" t="n"/>
      <c r="V691" s="50" t="n"/>
      <c r="W691" s="50" t="n"/>
      <c r="X691" s="50" t="n"/>
      <c r="Y691" s="50" t="n"/>
      <c r="Z691" s="50" t="n"/>
    </row>
    <row r="692">
      <c r="A692" s="50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50" t="n"/>
      <c r="Q692" s="50" t="n"/>
      <c r="R692" s="50" t="n"/>
      <c r="S692" s="50" t="n"/>
      <c r="T692" s="50" t="n"/>
      <c r="U692" s="75" t="n"/>
      <c r="V692" s="50" t="n"/>
      <c r="W692" s="50" t="n"/>
      <c r="X692" s="50" t="n"/>
      <c r="Y692" s="50" t="n"/>
      <c r="Z692" s="50" t="n"/>
    </row>
    <row r="693">
      <c r="A693" s="50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50" t="n"/>
      <c r="Q693" s="50" t="n"/>
      <c r="R693" s="50" t="n"/>
      <c r="S693" s="50" t="n"/>
      <c r="T693" s="50" t="n"/>
      <c r="U693" s="75" t="n"/>
      <c r="V693" s="50" t="n"/>
      <c r="W693" s="50" t="n"/>
      <c r="X693" s="50" t="n"/>
      <c r="Y693" s="50" t="n"/>
      <c r="Z693" s="50" t="n"/>
    </row>
    <row r="694">
      <c r="A694" s="50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50" t="n"/>
      <c r="Q694" s="50" t="n"/>
      <c r="R694" s="50" t="n"/>
      <c r="S694" s="50" t="n"/>
      <c r="T694" s="50" t="n"/>
      <c r="U694" s="75" t="n"/>
      <c r="V694" s="50" t="n"/>
      <c r="W694" s="50" t="n"/>
      <c r="X694" s="50" t="n"/>
      <c r="Y694" s="50" t="n"/>
      <c r="Z694" s="50" t="n"/>
    </row>
    <row r="695">
      <c r="A695" s="50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50" t="n"/>
      <c r="Q695" s="50" t="n"/>
      <c r="R695" s="50" t="n"/>
      <c r="S695" s="50" t="n"/>
      <c r="T695" s="50" t="n"/>
      <c r="U695" s="75" t="n"/>
      <c r="V695" s="50" t="n"/>
      <c r="W695" s="50" t="n"/>
      <c r="X695" s="50" t="n"/>
      <c r="Y695" s="50" t="n"/>
      <c r="Z695" s="50" t="n"/>
    </row>
    <row r="696">
      <c r="A696" s="50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50" t="n"/>
      <c r="Q696" s="50" t="n"/>
      <c r="R696" s="50" t="n"/>
      <c r="S696" s="50" t="n"/>
      <c r="T696" s="50" t="n"/>
      <c r="U696" s="75" t="n"/>
      <c r="V696" s="50" t="n"/>
      <c r="W696" s="50" t="n"/>
      <c r="X696" s="50" t="n"/>
      <c r="Y696" s="50" t="n"/>
      <c r="Z696" s="50" t="n"/>
    </row>
    <row r="697">
      <c r="A697" s="50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50" t="n"/>
      <c r="Q697" s="50" t="n"/>
      <c r="R697" s="50" t="n"/>
      <c r="S697" s="50" t="n"/>
      <c r="T697" s="50" t="n"/>
      <c r="U697" s="75" t="n"/>
      <c r="V697" s="50" t="n"/>
      <c r="W697" s="50" t="n"/>
      <c r="X697" s="50" t="n"/>
      <c r="Y697" s="50" t="n"/>
      <c r="Z697" s="50" t="n"/>
    </row>
    <row r="698">
      <c r="A698" s="50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50" t="n"/>
      <c r="Q698" s="50" t="n"/>
      <c r="R698" s="50" t="n"/>
      <c r="S698" s="50" t="n"/>
      <c r="T698" s="50" t="n"/>
      <c r="U698" s="75" t="n"/>
      <c r="V698" s="50" t="n"/>
      <c r="W698" s="50" t="n"/>
      <c r="X698" s="50" t="n"/>
      <c r="Y698" s="50" t="n"/>
      <c r="Z698" s="50" t="n"/>
    </row>
    <row r="699">
      <c r="A699" s="50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50" t="n"/>
      <c r="Q699" s="50" t="n"/>
      <c r="R699" s="50" t="n"/>
      <c r="S699" s="50" t="n"/>
      <c r="T699" s="50" t="n"/>
      <c r="U699" s="75" t="n"/>
      <c r="V699" s="50" t="n"/>
      <c r="W699" s="50" t="n"/>
      <c r="X699" s="50" t="n"/>
      <c r="Y699" s="50" t="n"/>
      <c r="Z699" s="50" t="n"/>
    </row>
    <row r="700">
      <c r="A700" s="50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50" t="n"/>
      <c r="Q700" s="50" t="n"/>
      <c r="R700" s="50" t="n"/>
      <c r="S700" s="50" t="n"/>
      <c r="T700" s="50" t="n"/>
      <c r="U700" s="75" t="n"/>
      <c r="V700" s="50" t="n"/>
      <c r="W700" s="50" t="n"/>
      <c r="X700" s="50" t="n"/>
      <c r="Y700" s="50" t="n"/>
      <c r="Z700" s="50" t="n"/>
    </row>
    <row r="701">
      <c r="A701" s="50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50" t="n"/>
      <c r="Q701" s="50" t="n"/>
      <c r="R701" s="50" t="n"/>
      <c r="S701" s="50" t="n"/>
      <c r="T701" s="50" t="n"/>
      <c r="U701" s="75" t="n"/>
      <c r="V701" s="50" t="n"/>
      <c r="W701" s="50" t="n"/>
      <c r="X701" s="50" t="n"/>
      <c r="Y701" s="50" t="n"/>
      <c r="Z701" s="50" t="n"/>
    </row>
    <row r="702">
      <c r="A702" s="50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50" t="n"/>
      <c r="Q702" s="50" t="n"/>
      <c r="R702" s="50" t="n"/>
      <c r="S702" s="50" t="n"/>
      <c r="T702" s="50" t="n"/>
      <c r="U702" s="75" t="n"/>
      <c r="V702" s="50" t="n"/>
      <c r="W702" s="50" t="n"/>
      <c r="X702" s="50" t="n"/>
      <c r="Y702" s="50" t="n"/>
      <c r="Z702" s="50" t="n"/>
    </row>
    <row r="703">
      <c r="A703" s="50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50" t="n"/>
      <c r="Q703" s="50" t="n"/>
      <c r="R703" s="50" t="n"/>
      <c r="S703" s="50" t="n"/>
      <c r="T703" s="50" t="n"/>
      <c r="U703" s="75" t="n"/>
      <c r="V703" s="50" t="n"/>
      <c r="W703" s="50" t="n"/>
      <c r="X703" s="50" t="n"/>
      <c r="Y703" s="50" t="n"/>
      <c r="Z703" s="50" t="n"/>
    </row>
    <row r="704">
      <c r="A704" s="50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50" t="n"/>
      <c r="Q704" s="50" t="n"/>
      <c r="R704" s="50" t="n"/>
      <c r="S704" s="50" t="n"/>
      <c r="T704" s="50" t="n"/>
      <c r="U704" s="75" t="n"/>
      <c r="V704" s="50" t="n"/>
      <c r="W704" s="50" t="n"/>
      <c r="X704" s="50" t="n"/>
      <c r="Y704" s="50" t="n"/>
      <c r="Z704" s="50" t="n"/>
    </row>
    <row r="705">
      <c r="A705" s="50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50" t="n"/>
      <c r="Q705" s="50" t="n"/>
      <c r="R705" s="50" t="n"/>
      <c r="S705" s="50" t="n"/>
      <c r="T705" s="50" t="n"/>
      <c r="U705" s="75" t="n"/>
      <c r="V705" s="50" t="n"/>
      <c r="W705" s="50" t="n"/>
      <c r="X705" s="50" t="n"/>
      <c r="Y705" s="50" t="n"/>
      <c r="Z705" s="50" t="n"/>
    </row>
    <row r="706">
      <c r="A706" s="50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50" t="n"/>
      <c r="Q706" s="50" t="n"/>
      <c r="R706" s="50" t="n"/>
      <c r="S706" s="50" t="n"/>
      <c r="T706" s="50" t="n"/>
      <c r="U706" s="75" t="n"/>
      <c r="V706" s="50" t="n"/>
      <c r="W706" s="50" t="n"/>
      <c r="X706" s="50" t="n"/>
      <c r="Y706" s="50" t="n"/>
      <c r="Z706" s="50" t="n"/>
    </row>
    <row r="707">
      <c r="A707" s="50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50" t="n"/>
      <c r="Q707" s="50" t="n"/>
      <c r="R707" s="50" t="n"/>
      <c r="S707" s="50" t="n"/>
      <c r="T707" s="50" t="n"/>
      <c r="U707" s="75" t="n"/>
      <c r="V707" s="50" t="n"/>
      <c r="W707" s="50" t="n"/>
      <c r="X707" s="50" t="n"/>
      <c r="Y707" s="50" t="n"/>
      <c r="Z707" s="50" t="n"/>
    </row>
    <row r="708">
      <c r="A708" s="50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50" t="n"/>
      <c r="Q708" s="50" t="n"/>
      <c r="R708" s="50" t="n"/>
      <c r="S708" s="50" t="n"/>
      <c r="T708" s="50" t="n"/>
      <c r="U708" s="75" t="n"/>
      <c r="V708" s="50" t="n"/>
      <c r="W708" s="50" t="n"/>
      <c r="X708" s="50" t="n"/>
      <c r="Y708" s="50" t="n"/>
      <c r="Z708" s="50" t="n"/>
    </row>
    <row r="709">
      <c r="A709" s="50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50" t="n"/>
      <c r="Q709" s="50" t="n"/>
      <c r="R709" s="50" t="n"/>
      <c r="S709" s="50" t="n"/>
      <c r="T709" s="50" t="n"/>
      <c r="U709" s="75" t="n"/>
      <c r="V709" s="50" t="n"/>
      <c r="W709" s="50" t="n"/>
      <c r="X709" s="50" t="n"/>
      <c r="Y709" s="50" t="n"/>
      <c r="Z709" s="50" t="n"/>
    </row>
    <row r="710">
      <c r="A710" s="50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50" t="n"/>
      <c r="Q710" s="50" t="n"/>
      <c r="R710" s="50" t="n"/>
      <c r="S710" s="50" t="n"/>
      <c r="T710" s="50" t="n"/>
      <c r="U710" s="75" t="n"/>
      <c r="V710" s="50" t="n"/>
      <c r="W710" s="50" t="n"/>
      <c r="X710" s="50" t="n"/>
      <c r="Y710" s="50" t="n"/>
      <c r="Z710" s="50" t="n"/>
    </row>
    <row r="711">
      <c r="A711" s="50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50" t="n"/>
      <c r="Q711" s="50" t="n"/>
      <c r="R711" s="50" t="n"/>
      <c r="S711" s="50" t="n"/>
      <c r="T711" s="50" t="n"/>
      <c r="U711" s="75" t="n"/>
      <c r="V711" s="50" t="n"/>
      <c r="W711" s="50" t="n"/>
      <c r="X711" s="50" t="n"/>
      <c r="Y711" s="50" t="n"/>
      <c r="Z711" s="50" t="n"/>
    </row>
    <row r="712">
      <c r="A712" s="50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50" t="n"/>
      <c r="Q712" s="50" t="n"/>
      <c r="R712" s="50" t="n"/>
      <c r="S712" s="50" t="n"/>
      <c r="T712" s="50" t="n"/>
      <c r="U712" s="75" t="n"/>
      <c r="V712" s="50" t="n"/>
      <c r="W712" s="50" t="n"/>
      <c r="X712" s="50" t="n"/>
      <c r="Y712" s="50" t="n"/>
      <c r="Z712" s="50" t="n"/>
    </row>
    <row r="713">
      <c r="A713" s="50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50" t="n"/>
      <c r="Q713" s="50" t="n"/>
      <c r="R713" s="50" t="n"/>
      <c r="S713" s="50" t="n"/>
      <c r="T713" s="50" t="n"/>
      <c r="U713" s="75" t="n"/>
      <c r="V713" s="50" t="n"/>
      <c r="W713" s="50" t="n"/>
      <c r="X713" s="50" t="n"/>
      <c r="Y713" s="50" t="n"/>
      <c r="Z713" s="50" t="n"/>
    </row>
    <row r="714">
      <c r="A714" s="50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50" t="n"/>
      <c r="Q714" s="50" t="n"/>
      <c r="R714" s="50" t="n"/>
      <c r="S714" s="50" t="n"/>
      <c r="T714" s="50" t="n"/>
      <c r="U714" s="75" t="n"/>
      <c r="V714" s="50" t="n"/>
      <c r="W714" s="50" t="n"/>
      <c r="X714" s="50" t="n"/>
      <c r="Y714" s="50" t="n"/>
      <c r="Z714" s="50" t="n"/>
    </row>
    <row r="715">
      <c r="A715" s="50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50" t="n"/>
      <c r="Q715" s="50" t="n"/>
      <c r="R715" s="50" t="n"/>
      <c r="S715" s="50" t="n"/>
      <c r="T715" s="50" t="n"/>
      <c r="U715" s="75" t="n"/>
      <c r="V715" s="50" t="n"/>
      <c r="W715" s="50" t="n"/>
      <c r="X715" s="50" t="n"/>
      <c r="Y715" s="50" t="n"/>
      <c r="Z715" s="50" t="n"/>
    </row>
    <row r="716">
      <c r="A716" s="50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50" t="n"/>
      <c r="Q716" s="50" t="n"/>
      <c r="R716" s="50" t="n"/>
      <c r="S716" s="50" t="n"/>
      <c r="T716" s="50" t="n"/>
      <c r="U716" s="75" t="n"/>
      <c r="V716" s="50" t="n"/>
      <c r="W716" s="50" t="n"/>
      <c r="X716" s="50" t="n"/>
      <c r="Y716" s="50" t="n"/>
      <c r="Z716" s="50" t="n"/>
    </row>
    <row r="717">
      <c r="A717" s="50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50" t="n"/>
      <c r="Q717" s="50" t="n"/>
      <c r="R717" s="50" t="n"/>
      <c r="S717" s="50" t="n"/>
      <c r="T717" s="50" t="n"/>
      <c r="U717" s="75" t="n"/>
      <c r="V717" s="50" t="n"/>
      <c r="W717" s="50" t="n"/>
      <c r="X717" s="50" t="n"/>
      <c r="Y717" s="50" t="n"/>
      <c r="Z717" s="50" t="n"/>
    </row>
    <row r="718">
      <c r="A718" s="50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50" t="n"/>
      <c r="Q718" s="50" t="n"/>
      <c r="R718" s="50" t="n"/>
      <c r="S718" s="50" t="n"/>
      <c r="T718" s="50" t="n"/>
      <c r="U718" s="75" t="n"/>
      <c r="V718" s="50" t="n"/>
      <c r="W718" s="50" t="n"/>
      <c r="X718" s="50" t="n"/>
      <c r="Y718" s="50" t="n"/>
      <c r="Z718" s="50" t="n"/>
    </row>
    <row r="719">
      <c r="A719" s="50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50" t="n"/>
      <c r="Q719" s="50" t="n"/>
      <c r="R719" s="50" t="n"/>
      <c r="S719" s="50" t="n"/>
      <c r="T719" s="50" t="n"/>
      <c r="U719" s="75" t="n"/>
      <c r="V719" s="50" t="n"/>
      <c r="W719" s="50" t="n"/>
      <c r="X719" s="50" t="n"/>
      <c r="Y719" s="50" t="n"/>
      <c r="Z719" s="50" t="n"/>
    </row>
    <row r="720">
      <c r="A720" s="50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50" t="n"/>
      <c r="Q720" s="50" t="n"/>
      <c r="R720" s="50" t="n"/>
      <c r="S720" s="50" t="n"/>
      <c r="T720" s="50" t="n"/>
      <c r="U720" s="75" t="n"/>
      <c r="V720" s="50" t="n"/>
      <c r="W720" s="50" t="n"/>
      <c r="X720" s="50" t="n"/>
      <c r="Y720" s="50" t="n"/>
      <c r="Z720" s="50" t="n"/>
    </row>
    <row r="721">
      <c r="A721" s="50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50" t="n"/>
      <c r="Q721" s="50" t="n"/>
      <c r="R721" s="50" t="n"/>
      <c r="S721" s="50" t="n"/>
      <c r="T721" s="50" t="n"/>
      <c r="U721" s="75" t="n"/>
      <c r="V721" s="50" t="n"/>
      <c r="W721" s="50" t="n"/>
      <c r="X721" s="50" t="n"/>
      <c r="Y721" s="50" t="n"/>
      <c r="Z721" s="50" t="n"/>
    </row>
    <row r="722">
      <c r="A722" s="50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50" t="n"/>
      <c r="Q722" s="50" t="n"/>
      <c r="R722" s="50" t="n"/>
      <c r="S722" s="50" t="n"/>
      <c r="T722" s="50" t="n"/>
      <c r="U722" s="75" t="n"/>
      <c r="V722" s="50" t="n"/>
      <c r="W722" s="50" t="n"/>
      <c r="X722" s="50" t="n"/>
      <c r="Y722" s="50" t="n"/>
      <c r="Z722" s="50" t="n"/>
    </row>
    <row r="723">
      <c r="A723" s="50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50" t="n"/>
      <c r="Q723" s="50" t="n"/>
      <c r="R723" s="50" t="n"/>
      <c r="S723" s="50" t="n"/>
      <c r="T723" s="50" t="n"/>
      <c r="U723" s="75" t="n"/>
      <c r="V723" s="50" t="n"/>
      <c r="W723" s="50" t="n"/>
      <c r="X723" s="50" t="n"/>
      <c r="Y723" s="50" t="n"/>
      <c r="Z723" s="50" t="n"/>
    </row>
    <row r="724">
      <c r="A724" s="50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50" t="n"/>
      <c r="Q724" s="50" t="n"/>
      <c r="R724" s="50" t="n"/>
      <c r="S724" s="50" t="n"/>
      <c r="T724" s="50" t="n"/>
      <c r="U724" s="75" t="n"/>
      <c r="V724" s="50" t="n"/>
      <c r="W724" s="50" t="n"/>
      <c r="X724" s="50" t="n"/>
      <c r="Y724" s="50" t="n"/>
      <c r="Z724" s="50" t="n"/>
    </row>
    <row r="725">
      <c r="A725" s="50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50" t="n"/>
      <c r="Q725" s="50" t="n"/>
      <c r="R725" s="50" t="n"/>
      <c r="S725" s="50" t="n"/>
      <c r="T725" s="50" t="n"/>
      <c r="U725" s="75" t="n"/>
      <c r="V725" s="50" t="n"/>
      <c r="W725" s="50" t="n"/>
      <c r="X725" s="50" t="n"/>
      <c r="Y725" s="50" t="n"/>
      <c r="Z725" s="50" t="n"/>
    </row>
    <row r="726">
      <c r="A726" s="73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2" t="n"/>
      <c r="L726" s="46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75" t="n"/>
      <c r="V726" s="50" t="n"/>
      <c r="W726" s="50" t="n"/>
      <c r="X726" s="50" t="n"/>
      <c r="Y726" s="50" t="n"/>
      <c r="Z726" s="50" t="n"/>
    </row>
    <row r="727">
      <c r="A727" s="73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2" t="n"/>
      <c r="L727" s="46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75" t="n"/>
      <c r="V727" s="50" t="n"/>
      <c r="W727" s="50" t="n"/>
      <c r="X727" s="50" t="n"/>
      <c r="Y727" s="50" t="n"/>
      <c r="Z727" s="50" t="n"/>
    </row>
    <row r="728">
      <c r="A728" s="73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2" t="n"/>
      <c r="L728" s="46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75" t="n"/>
      <c r="V728" s="50" t="n"/>
      <c r="W728" s="50" t="n"/>
      <c r="X728" s="50" t="n"/>
      <c r="Y728" s="50" t="n"/>
      <c r="Z728" s="50" t="n"/>
    </row>
    <row r="729">
      <c r="A729" s="73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2" t="n"/>
      <c r="L729" s="46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75" t="n"/>
      <c r="V729" s="50" t="n"/>
      <c r="W729" s="50" t="n"/>
      <c r="X729" s="50" t="n"/>
      <c r="Y729" s="50" t="n"/>
      <c r="Z729" s="50" t="n"/>
    </row>
    <row r="730">
      <c r="A730" s="73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2" t="n"/>
      <c r="L730" s="46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75" t="n"/>
      <c r="V730" s="50" t="n"/>
      <c r="W730" s="50" t="n"/>
      <c r="X730" s="50" t="n"/>
      <c r="Y730" s="50" t="n"/>
      <c r="Z730" s="50" t="n"/>
    </row>
    <row r="731">
      <c r="A731" s="73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2" t="n"/>
      <c r="L731" s="46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75" t="n"/>
      <c r="V731" s="50" t="n"/>
      <c r="W731" s="50" t="n"/>
      <c r="X731" s="50" t="n"/>
      <c r="Y731" s="50" t="n"/>
      <c r="Z731" s="50" t="n"/>
    </row>
    <row r="732">
      <c r="A732" s="73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2" t="n"/>
      <c r="L732" s="46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75" t="n"/>
      <c r="V732" s="50" t="n"/>
      <c r="W732" s="50" t="n"/>
      <c r="X732" s="50" t="n"/>
      <c r="Y732" s="50" t="n"/>
      <c r="Z732" s="50" t="n"/>
    </row>
    <row r="733">
      <c r="A733" s="73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2" t="n"/>
      <c r="L733" s="46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75" t="n"/>
      <c r="V733" s="50" t="n"/>
      <c r="W733" s="50" t="n"/>
      <c r="X733" s="50" t="n"/>
      <c r="Y733" s="50" t="n"/>
      <c r="Z733" s="50" t="n"/>
    </row>
    <row r="734">
      <c r="A734" s="73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2" t="n"/>
      <c r="L734" s="46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75" t="n"/>
      <c r="V734" s="50" t="n"/>
      <c r="W734" s="50" t="n"/>
      <c r="X734" s="50" t="n"/>
      <c r="Y734" s="50" t="n"/>
      <c r="Z734" s="50" t="n"/>
    </row>
    <row r="735">
      <c r="A735" s="73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2" t="n"/>
      <c r="L735" s="46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75" t="n"/>
      <c r="V735" s="50" t="n"/>
      <c r="W735" s="50" t="n"/>
      <c r="X735" s="50" t="n"/>
      <c r="Y735" s="50" t="n"/>
      <c r="Z735" s="50" t="n"/>
    </row>
    <row r="736">
      <c r="A736" s="73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2" t="n"/>
      <c r="L736" s="46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75" t="n"/>
      <c r="V736" s="50" t="n"/>
      <c r="W736" s="50" t="n"/>
      <c r="X736" s="50" t="n"/>
      <c r="Y736" s="50" t="n"/>
      <c r="Z736" s="50" t="n"/>
    </row>
    <row r="737">
      <c r="A737" s="73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2" t="n"/>
      <c r="L737" s="46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75" t="n"/>
      <c r="V737" s="50" t="n"/>
      <c r="W737" s="50" t="n"/>
      <c r="X737" s="50" t="n"/>
      <c r="Y737" s="50" t="n"/>
      <c r="Z737" s="50" t="n"/>
    </row>
    <row r="738">
      <c r="A738" s="73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2" t="n"/>
      <c r="L738" s="46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75" t="n"/>
      <c r="V738" s="50" t="n"/>
      <c r="W738" s="50" t="n"/>
      <c r="X738" s="50" t="n"/>
      <c r="Y738" s="50" t="n"/>
      <c r="Z738" s="50" t="n"/>
    </row>
    <row r="739">
      <c r="A739" s="73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2" t="n"/>
      <c r="L739" s="46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75" t="n"/>
      <c r="V739" s="50" t="n"/>
      <c r="W739" s="50" t="n"/>
      <c r="X739" s="50" t="n"/>
      <c r="Y739" s="50" t="n"/>
      <c r="Z739" s="50" t="n"/>
    </row>
    <row r="740">
      <c r="A740" s="73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2" t="n"/>
      <c r="L740" s="46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75" t="n"/>
      <c r="V740" s="50" t="n"/>
      <c r="W740" s="50" t="n"/>
      <c r="X740" s="50" t="n"/>
      <c r="Y740" s="50" t="n"/>
      <c r="Z740" s="50" t="n"/>
    </row>
    <row r="741">
      <c r="A741" s="73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2" t="n"/>
      <c r="L741" s="46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75" t="n"/>
      <c r="V741" s="50" t="n"/>
      <c r="W741" s="50" t="n"/>
      <c r="X741" s="50" t="n"/>
      <c r="Y741" s="50" t="n"/>
      <c r="Z741" s="50" t="n"/>
    </row>
    <row r="742">
      <c r="A742" s="73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2" t="n"/>
      <c r="L742" s="46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75" t="n"/>
      <c r="V742" s="50" t="n"/>
      <c r="W742" s="50" t="n"/>
      <c r="X742" s="50" t="n"/>
      <c r="Y742" s="50" t="n"/>
      <c r="Z742" s="50" t="n"/>
    </row>
    <row r="743">
      <c r="A743" s="73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2" t="n"/>
      <c r="L743" s="46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75" t="n"/>
      <c r="V743" s="50" t="n"/>
      <c r="W743" s="50" t="n"/>
      <c r="X743" s="50" t="n"/>
      <c r="Y743" s="50" t="n"/>
      <c r="Z743" s="50" t="n"/>
    </row>
    <row r="744">
      <c r="A744" s="73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2" t="n"/>
      <c r="L744" s="46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75" t="n"/>
      <c r="V744" s="50" t="n"/>
      <c r="W744" s="50" t="n"/>
      <c r="X744" s="50" t="n"/>
      <c r="Y744" s="50" t="n"/>
      <c r="Z744" s="50" t="n"/>
    </row>
    <row r="745">
      <c r="A745" s="73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2" t="n"/>
      <c r="L745" s="46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75" t="n"/>
      <c r="V745" s="50" t="n"/>
      <c r="W745" s="50" t="n"/>
      <c r="X745" s="50" t="n"/>
      <c r="Y745" s="50" t="n"/>
      <c r="Z745" s="50" t="n"/>
    </row>
    <row r="746">
      <c r="A746" s="73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2" t="n"/>
      <c r="L746" s="46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75" t="n"/>
      <c r="V746" s="50" t="n"/>
      <c r="W746" s="50" t="n"/>
      <c r="X746" s="50" t="n"/>
      <c r="Y746" s="50" t="n"/>
      <c r="Z746" s="50" t="n"/>
    </row>
    <row r="747">
      <c r="A747" s="73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2" t="n"/>
      <c r="L747" s="46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75" t="n"/>
      <c r="V747" s="50" t="n"/>
      <c r="W747" s="50" t="n"/>
      <c r="X747" s="50" t="n"/>
      <c r="Y747" s="50" t="n"/>
      <c r="Z747" s="50" t="n"/>
    </row>
    <row r="748">
      <c r="A748" s="73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2" t="n"/>
      <c r="L748" s="46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75" t="n"/>
      <c r="V748" s="50" t="n"/>
      <c r="W748" s="50" t="n"/>
      <c r="X748" s="50" t="n"/>
      <c r="Y748" s="50" t="n"/>
      <c r="Z748" s="50" t="n"/>
    </row>
    <row r="749">
      <c r="A749" s="73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2" t="n"/>
      <c r="L749" s="46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75" t="n"/>
      <c r="V749" s="50" t="n"/>
      <c r="W749" s="50" t="n"/>
      <c r="X749" s="50" t="n"/>
      <c r="Y749" s="50" t="n"/>
      <c r="Z749" s="50" t="n"/>
    </row>
    <row r="750">
      <c r="A750" s="73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2" t="n"/>
      <c r="L750" s="46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75" t="n"/>
      <c r="V750" s="50" t="n"/>
      <c r="W750" s="50" t="n"/>
      <c r="X750" s="50" t="n"/>
      <c r="Y750" s="50" t="n"/>
      <c r="Z750" s="50" t="n"/>
    </row>
    <row r="751">
      <c r="A751" s="73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2" t="n"/>
      <c r="L751" s="46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75" t="n"/>
      <c r="V751" s="50" t="n"/>
      <c r="W751" s="50" t="n"/>
      <c r="X751" s="50" t="n"/>
      <c r="Y751" s="50" t="n"/>
      <c r="Z751" s="50" t="n"/>
    </row>
    <row r="752">
      <c r="A752" s="73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2" t="n"/>
      <c r="L752" s="46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75" t="n"/>
      <c r="V752" s="50" t="n"/>
      <c r="W752" s="50" t="n"/>
      <c r="X752" s="50" t="n"/>
      <c r="Y752" s="50" t="n"/>
      <c r="Z752" s="50" t="n"/>
    </row>
    <row r="753">
      <c r="A753" s="73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2" t="n"/>
      <c r="L753" s="46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75" t="n"/>
      <c r="V753" s="50" t="n"/>
      <c r="W753" s="50" t="n"/>
      <c r="X753" s="50" t="n"/>
      <c r="Y753" s="50" t="n"/>
      <c r="Z753" s="50" t="n"/>
    </row>
    <row r="754">
      <c r="A754" s="73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2" t="n"/>
      <c r="L754" s="46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75" t="n"/>
      <c r="V754" s="50" t="n"/>
      <c r="W754" s="50" t="n"/>
      <c r="X754" s="50" t="n"/>
      <c r="Y754" s="50" t="n"/>
      <c r="Z754" s="50" t="n"/>
    </row>
    <row r="755">
      <c r="A755" s="73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2" t="n"/>
      <c r="L755" s="46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75" t="n"/>
      <c r="V755" s="50" t="n"/>
      <c r="W755" s="50" t="n"/>
      <c r="X755" s="50" t="n"/>
      <c r="Y755" s="50" t="n"/>
      <c r="Z755" s="50" t="n"/>
    </row>
    <row r="756">
      <c r="A756" s="73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2" t="n"/>
      <c r="L756" s="46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75" t="n"/>
      <c r="V756" s="50" t="n"/>
      <c r="W756" s="50" t="n"/>
      <c r="X756" s="50" t="n"/>
      <c r="Y756" s="50" t="n"/>
      <c r="Z756" s="50" t="n"/>
    </row>
    <row r="757">
      <c r="A757" s="73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2" t="n"/>
      <c r="L757" s="46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75" t="n"/>
      <c r="V757" s="50" t="n"/>
      <c r="W757" s="50" t="n"/>
      <c r="X757" s="50" t="n"/>
      <c r="Y757" s="50" t="n"/>
      <c r="Z757" s="50" t="n"/>
    </row>
    <row r="758">
      <c r="A758" s="73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2" t="n"/>
      <c r="L758" s="46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75" t="n"/>
      <c r="V758" s="50" t="n"/>
      <c r="W758" s="50" t="n"/>
      <c r="X758" s="50" t="n"/>
      <c r="Y758" s="50" t="n"/>
      <c r="Z758" s="50" t="n"/>
    </row>
    <row r="759">
      <c r="A759" s="73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2" t="n"/>
      <c r="L759" s="46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75" t="n"/>
      <c r="V759" s="50" t="n"/>
      <c r="W759" s="50" t="n"/>
      <c r="X759" s="50" t="n"/>
      <c r="Y759" s="50" t="n"/>
      <c r="Z759" s="50" t="n"/>
    </row>
    <row r="760">
      <c r="A760" s="73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2" t="n"/>
      <c r="L760" s="46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75" t="n"/>
      <c r="V760" s="50" t="n"/>
      <c r="W760" s="50" t="n"/>
      <c r="X760" s="50" t="n"/>
      <c r="Y760" s="50" t="n"/>
      <c r="Z760" s="50" t="n"/>
    </row>
    <row r="761">
      <c r="A761" s="73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2" t="n"/>
      <c r="L761" s="46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75" t="n"/>
      <c r="V761" s="50" t="n"/>
      <c r="W761" s="50" t="n"/>
      <c r="X761" s="50" t="n"/>
      <c r="Y761" s="50" t="n"/>
      <c r="Z761" s="50" t="n"/>
    </row>
    <row r="762">
      <c r="A762" s="73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2" t="n"/>
      <c r="L762" s="46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75" t="n"/>
      <c r="V762" s="50" t="n"/>
      <c r="W762" s="50" t="n"/>
      <c r="X762" s="50" t="n"/>
      <c r="Y762" s="50" t="n"/>
      <c r="Z762" s="50" t="n"/>
    </row>
    <row r="763">
      <c r="A763" s="73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2" t="n"/>
      <c r="L763" s="46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75" t="n"/>
      <c r="V763" s="50" t="n"/>
      <c r="W763" s="50" t="n"/>
      <c r="X763" s="50" t="n"/>
      <c r="Y763" s="50" t="n"/>
      <c r="Z763" s="50" t="n"/>
    </row>
    <row r="764">
      <c r="A764" s="73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2" t="n"/>
      <c r="L764" s="46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75" t="n"/>
      <c r="V764" s="50" t="n"/>
      <c r="W764" s="50" t="n"/>
      <c r="X764" s="50" t="n"/>
      <c r="Y764" s="50" t="n"/>
      <c r="Z764" s="50" t="n"/>
    </row>
    <row r="765">
      <c r="A765" s="73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2" t="n"/>
      <c r="L765" s="46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75" t="n"/>
      <c r="V765" s="50" t="n"/>
      <c r="W765" s="50" t="n"/>
      <c r="X765" s="50" t="n"/>
      <c r="Y765" s="50" t="n"/>
      <c r="Z765" s="50" t="n"/>
    </row>
    <row r="766">
      <c r="A766" s="73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2" t="n"/>
      <c r="L766" s="46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75" t="n"/>
      <c r="V766" s="50" t="n"/>
      <c r="W766" s="50" t="n"/>
      <c r="X766" s="50" t="n"/>
      <c r="Y766" s="50" t="n"/>
      <c r="Z766" s="50" t="n"/>
    </row>
    <row r="767">
      <c r="A767" s="73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2" t="n"/>
      <c r="L767" s="46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75" t="n"/>
      <c r="V767" s="50" t="n"/>
      <c r="W767" s="50" t="n"/>
      <c r="X767" s="50" t="n"/>
      <c r="Y767" s="50" t="n"/>
      <c r="Z767" s="50" t="n"/>
    </row>
    <row r="768">
      <c r="A768" s="73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2" t="n"/>
      <c r="L768" s="46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75" t="n"/>
      <c r="V768" s="50" t="n"/>
      <c r="W768" s="50" t="n"/>
      <c r="X768" s="50" t="n"/>
      <c r="Y768" s="50" t="n"/>
      <c r="Z768" s="50" t="n"/>
    </row>
    <row r="769">
      <c r="A769" s="73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2" t="n"/>
      <c r="L769" s="46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75" t="n"/>
      <c r="V769" s="50" t="n"/>
      <c r="W769" s="50" t="n"/>
      <c r="X769" s="50" t="n"/>
      <c r="Y769" s="50" t="n"/>
      <c r="Z769" s="50" t="n"/>
    </row>
    <row r="770">
      <c r="A770" s="73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2" t="n"/>
      <c r="L770" s="46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75" t="n"/>
      <c r="V770" s="50" t="n"/>
      <c r="W770" s="50" t="n"/>
      <c r="X770" s="50" t="n"/>
      <c r="Y770" s="50" t="n"/>
      <c r="Z770" s="50" t="n"/>
    </row>
    <row r="771">
      <c r="A771" s="73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2" t="n"/>
      <c r="L771" s="46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75" t="n"/>
      <c r="V771" s="50" t="n"/>
      <c r="W771" s="50" t="n"/>
      <c r="X771" s="50" t="n"/>
      <c r="Y771" s="50" t="n"/>
      <c r="Z771" s="50" t="n"/>
    </row>
    <row r="772">
      <c r="A772" s="73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2" t="n"/>
      <c r="L772" s="46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75" t="n"/>
      <c r="V772" s="50" t="n"/>
      <c r="W772" s="50" t="n"/>
      <c r="X772" s="50" t="n"/>
      <c r="Y772" s="50" t="n"/>
      <c r="Z772" s="50" t="n"/>
    </row>
    <row r="773">
      <c r="A773" s="73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2" t="n"/>
      <c r="L773" s="46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75" t="n"/>
      <c r="V773" s="50" t="n"/>
      <c r="W773" s="50" t="n"/>
      <c r="X773" s="50" t="n"/>
      <c r="Y773" s="50" t="n"/>
      <c r="Z773" s="50" t="n"/>
    </row>
    <row r="774">
      <c r="A774" s="73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2" t="n"/>
      <c r="L774" s="46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75" t="n"/>
      <c r="V774" s="50" t="n"/>
      <c r="W774" s="50" t="n"/>
      <c r="X774" s="50" t="n"/>
      <c r="Y774" s="50" t="n"/>
      <c r="Z774" s="50" t="n"/>
    </row>
    <row r="775">
      <c r="A775" s="73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2" t="n"/>
      <c r="L775" s="46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75" t="n"/>
      <c r="V775" s="50" t="n"/>
      <c r="W775" s="50" t="n"/>
      <c r="X775" s="50" t="n"/>
      <c r="Y775" s="50" t="n"/>
      <c r="Z775" s="50" t="n"/>
    </row>
    <row r="776">
      <c r="A776" s="73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2" t="n"/>
      <c r="L776" s="46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75" t="n"/>
      <c r="V776" s="50" t="n"/>
      <c r="W776" s="50" t="n"/>
      <c r="X776" s="50" t="n"/>
      <c r="Y776" s="50" t="n"/>
      <c r="Z776" s="50" t="n"/>
    </row>
    <row r="777">
      <c r="A777" s="73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2" t="n"/>
      <c r="L777" s="46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75" t="n"/>
      <c r="V777" s="50" t="n"/>
      <c r="W777" s="50" t="n"/>
      <c r="X777" s="50" t="n"/>
      <c r="Y777" s="50" t="n"/>
      <c r="Z777" s="50" t="n"/>
    </row>
    <row r="778">
      <c r="A778" s="73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2" t="n"/>
      <c r="L778" s="46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75" t="n"/>
      <c r="V778" s="50" t="n"/>
      <c r="W778" s="50" t="n"/>
      <c r="X778" s="50" t="n"/>
      <c r="Y778" s="50" t="n"/>
      <c r="Z778" s="50" t="n"/>
    </row>
    <row r="779">
      <c r="A779" s="73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2" t="n"/>
      <c r="L779" s="46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75" t="n"/>
      <c r="V779" s="50" t="n"/>
      <c r="W779" s="50" t="n"/>
      <c r="X779" s="50" t="n"/>
      <c r="Y779" s="50" t="n"/>
      <c r="Z779" s="50" t="n"/>
    </row>
    <row r="780">
      <c r="A780" s="73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2" t="n"/>
      <c r="L780" s="46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75" t="n"/>
      <c r="V780" s="50" t="n"/>
      <c r="W780" s="50" t="n"/>
      <c r="X780" s="50" t="n"/>
      <c r="Y780" s="50" t="n"/>
      <c r="Z780" s="50" t="n"/>
    </row>
    <row r="781">
      <c r="A781" s="73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2" t="n"/>
      <c r="L781" s="46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75" t="n"/>
      <c r="V781" s="50" t="n"/>
      <c r="W781" s="50" t="n"/>
      <c r="X781" s="50" t="n"/>
      <c r="Y781" s="50" t="n"/>
      <c r="Z781" s="50" t="n"/>
    </row>
    <row r="782">
      <c r="A782" s="73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2" t="n"/>
      <c r="L782" s="46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75" t="n"/>
      <c r="V782" s="50" t="n"/>
      <c r="W782" s="50" t="n"/>
      <c r="X782" s="50" t="n"/>
      <c r="Y782" s="50" t="n"/>
      <c r="Z782" s="50" t="n"/>
    </row>
    <row r="783">
      <c r="A783" s="73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2" t="n"/>
      <c r="L783" s="46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75" t="n"/>
      <c r="V783" s="50" t="n"/>
      <c r="W783" s="50" t="n"/>
      <c r="X783" s="50" t="n"/>
      <c r="Y783" s="50" t="n"/>
      <c r="Z783" s="50" t="n"/>
    </row>
    <row r="784">
      <c r="A784" s="73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2" t="n"/>
      <c r="L784" s="46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75" t="n"/>
      <c r="V784" s="50" t="n"/>
      <c r="W784" s="50" t="n"/>
      <c r="X784" s="50" t="n"/>
      <c r="Y784" s="50" t="n"/>
      <c r="Z784" s="50" t="n"/>
    </row>
    <row r="785">
      <c r="A785" s="73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2" t="n"/>
      <c r="L785" s="46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75" t="n"/>
      <c r="V785" s="50" t="n"/>
      <c r="W785" s="50" t="n"/>
      <c r="X785" s="50" t="n"/>
      <c r="Y785" s="50" t="n"/>
      <c r="Z785" s="50" t="n"/>
    </row>
    <row r="786">
      <c r="A786" s="73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2" t="n"/>
      <c r="L786" s="46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75" t="n"/>
      <c r="V786" s="50" t="n"/>
      <c r="W786" s="50" t="n"/>
      <c r="X786" s="50" t="n"/>
      <c r="Y786" s="50" t="n"/>
      <c r="Z786" s="50" t="n"/>
    </row>
    <row r="787">
      <c r="A787" s="73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2" t="n"/>
      <c r="L787" s="46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75" t="n"/>
      <c r="V787" s="50" t="n"/>
      <c r="W787" s="50" t="n"/>
      <c r="X787" s="50" t="n"/>
      <c r="Y787" s="50" t="n"/>
      <c r="Z787" s="50" t="n"/>
    </row>
    <row r="788">
      <c r="A788" s="73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2" t="n"/>
      <c r="L788" s="46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75" t="n"/>
      <c r="V788" s="50" t="n"/>
      <c r="W788" s="50" t="n"/>
      <c r="X788" s="50" t="n"/>
      <c r="Y788" s="50" t="n"/>
      <c r="Z788" s="50" t="n"/>
    </row>
    <row r="789">
      <c r="A789" s="73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2" t="n"/>
      <c r="L789" s="46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75" t="n"/>
      <c r="V789" s="50" t="n"/>
      <c r="W789" s="50" t="n"/>
      <c r="X789" s="50" t="n"/>
      <c r="Y789" s="50" t="n"/>
      <c r="Z789" s="50" t="n"/>
    </row>
    <row r="790">
      <c r="A790" s="73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2" t="n"/>
      <c r="L790" s="46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75" t="n"/>
      <c r="V790" s="50" t="n"/>
      <c r="W790" s="50" t="n"/>
      <c r="X790" s="50" t="n"/>
      <c r="Y790" s="50" t="n"/>
      <c r="Z790" s="50" t="n"/>
    </row>
    <row r="791">
      <c r="A791" s="73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2" t="n"/>
      <c r="L791" s="46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75" t="n"/>
      <c r="V791" s="50" t="n"/>
      <c r="W791" s="50" t="n"/>
      <c r="X791" s="50" t="n"/>
      <c r="Y791" s="50" t="n"/>
      <c r="Z791" s="50" t="n"/>
    </row>
    <row r="792">
      <c r="A792" s="73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2" t="n"/>
      <c r="L792" s="46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75" t="n"/>
      <c r="V792" s="50" t="n"/>
      <c r="W792" s="50" t="n"/>
      <c r="X792" s="50" t="n"/>
      <c r="Y792" s="50" t="n"/>
      <c r="Z792" s="50" t="n"/>
    </row>
    <row r="793">
      <c r="A793" s="73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2" t="n"/>
      <c r="L793" s="46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75" t="n"/>
      <c r="V793" s="50" t="n"/>
      <c r="W793" s="50" t="n"/>
      <c r="X793" s="50" t="n"/>
      <c r="Y793" s="50" t="n"/>
      <c r="Z793" s="50" t="n"/>
    </row>
    <row r="794">
      <c r="A794" s="73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2" t="n"/>
      <c r="L794" s="46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75" t="n"/>
      <c r="V794" s="50" t="n"/>
      <c r="W794" s="50" t="n"/>
      <c r="X794" s="50" t="n"/>
      <c r="Y794" s="50" t="n"/>
      <c r="Z794" s="50" t="n"/>
    </row>
    <row r="795">
      <c r="A795" s="73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2" t="n"/>
      <c r="L795" s="46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75" t="n"/>
      <c r="V795" s="50" t="n"/>
      <c r="W795" s="50" t="n"/>
      <c r="X795" s="50" t="n"/>
      <c r="Y795" s="50" t="n"/>
      <c r="Z795" s="50" t="n"/>
    </row>
    <row r="796">
      <c r="A796" s="73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2" t="n"/>
      <c r="L796" s="46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75" t="n"/>
      <c r="V796" s="50" t="n"/>
      <c r="W796" s="50" t="n"/>
      <c r="X796" s="50" t="n"/>
      <c r="Y796" s="50" t="n"/>
      <c r="Z796" s="50" t="n"/>
    </row>
    <row r="797">
      <c r="A797" s="73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2" t="n"/>
      <c r="L797" s="46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75" t="n"/>
      <c r="V797" s="50" t="n"/>
      <c r="W797" s="50" t="n"/>
      <c r="X797" s="50" t="n"/>
      <c r="Y797" s="50" t="n"/>
      <c r="Z797" s="50" t="n"/>
    </row>
    <row r="798">
      <c r="A798" s="73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2" t="n"/>
      <c r="L798" s="46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75" t="n"/>
      <c r="V798" s="50" t="n"/>
      <c r="W798" s="50" t="n"/>
      <c r="X798" s="50" t="n"/>
      <c r="Y798" s="50" t="n"/>
      <c r="Z798" s="50" t="n"/>
    </row>
    <row r="799">
      <c r="A799" s="73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2" t="n"/>
      <c r="L799" s="46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75" t="n"/>
      <c r="V799" s="50" t="n"/>
      <c r="W799" s="50" t="n"/>
      <c r="X799" s="50" t="n"/>
      <c r="Y799" s="50" t="n"/>
      <c r="Z799" s="50" t="n"/>
    </row>
    <row r="800">
      <c r="A800" s="73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2" t="n"/>
      <c r="L800" s="46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75" t="n"/>
      <c r="V800" s="50" t="n"/>
      <c r="W800" s="50" t="n"/>
      <c r="X800" s="50" t="n"/>
      <c r="Y800" s="50" t="n"/>
      <c r="Z800" s="50" t="n"/>
    </row>
    <row r="801">
      <c r="A801" s="73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2" t="n"/>
      <c r="L801" s="46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75" t="n"/>
      <c r="V801" s="50" t="n"/>
      <c r="W801" s="50" t="n"/>
      <c r="X801" s="50" t="n"/>
      <c r="Y801" s="50" t="n"/>
      <c r="Z801" s="50" t="n"/>
    </row>
    <row r="802">
      <c r="A802" s="73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2" t="n"/>
      <c r="L802" s="46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75" t="n"/>
      <c r="V802" s="50" t="n"/>
      <c r="W802" s="50" t="n"/>
      <c r="X802" s="50" t="n"/>
      <c r="Y802" s="50" t="n"/>
      <c r="Z802" s="50" t="n"/>
    </row>
    <row r="803">
      <c r="A803" s="73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2" t="n"/>
      <c r="L803" s="46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75" t="n"/>
      <c r="V803" s="50" t="n"/>
      <c r="W803" s="50" t="n"/>
      <c r="X803" s="50" t="n"/>
      <c r="Y803" s="50" t="n"/>
      <c r="Z803" s="50" t="n"/>
    </row>
    <row r="804">
      <c r="A804" s="73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2" t="n"/>
      <c r="L804" s="46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75" t="n"/>
      <c r="V804" s="50" t="n"/>
      <c r="W804" s="50" t="n"/>
      <c r="X804" s="50" t="n"/>
      <c r="Y804" s="50" t="n"/>
      <c r="Z804" s="50" t="n"/>
    </row>
    <row r="805">
      <c r="A805" s="73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2" t="n"/>
      <c r="L805" s="46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75" t="n"/>
      <c r="V805" s="50" t="n"/>
      <c r="W805" s="50" t="n"/>
      <c r="X805" s="50" t="n"/>
      <c r="Y805" s="50" t="n"/>
      <c r="Z805" s="50" t="n"/>
    </row>
    <row r="806">
      <c r="A806" s="73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2" t="n"/>
      <c r="L806" s="46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75" t="n"/>
      <c r="V806" s="50" t="n"/>
      <c r="W806" s="50" t="n"/>
      <c r="X806" s="50" t="n"/>
      <c r="Y806" s="50" t="n"/>
      <c r="Z806" s="50" t="n"/>
    </row>
    <row r="807">
      <c r="A807" s="73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2" t="n"/>
      <c r="L807" s="46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75" t="n"/>
      <c r="V807" s="50" t="n"/>
      <c r="W807" s="50" t="n"/>
      <c r="X807" s="50" t="n"/>
      <c r="Y807" s="50" t="n"/>
      <c r="Z807" s="50" t="n"/>
    </row>
    <row r="808">
      <c r="A808" s="73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2" t="n"/>
      <c r="L808" s="46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75" t="n"/>
      <c r="V808" s="50" t="n"/>
      <c r="W808" s="50" t="n"/>
      <c r="X808" s="50" t="n"/>
      <c r="Y808" s="50" t="n"/>
      <c r="Z808" s="50" t="n"/>
    </row>
    <row r="809">
      <c r="A809" s="73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2" t="n"/>
      <c r="L809" s="46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75" t="n"/>
      <c r="V809" s="50" t="n"/>
      <c r="W809" s="50" t="n"/>
      <c r="X809" s="50" t="n"/>
      <c r="Y809" s="50" t="n"/>
      <c r="Z809" s="50" t="n"/>
    </row>
    <row r="810">
      <c r="A810" s="73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2" t="n"/>
      <c r="L810" s="46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75" t="n"/>
      <c r="V810" s="50" t="n"/>
      <c r="W810" s="50" t="n"/>
      <c r="X810" s="50" t="n"/>
      <c r="Y810" s="50" t="n"/>
      <c r="Z810" s="50" t="n"/>
    </row>
    <row r="811">
      <c r="A811" s="73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2" t="n"/>
      <c r="L811" s="46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75" t="n"/>
      <c r="V811" s="50" t="n"/>
      <c r="W811" s="50" t="n"/>
      <c r="X811" s="50" t="n"/>
      <c r="Y811" s="50" t="n"/>
      <c r="Z811" s="50" t="n"/>
    </row>
    <row r="812">
      <c r="A812" s="73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2" t="n"/>
      <c r="L812" s="46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75" t="n"/>
      <c r="V812" s="50" t="n"/>
      <c r="W812" s="50" t="n"/>
      <c r="X812" s="50" t="n"/>
      <c r="Y812" s="50" t="n"/>
      <c r="Z812" s="50" t="n"/>
    </row>
    <row r="813">
      <c r="A813" s="73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2" t="n"/>
      <c r="L813" s="46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75" t="n"/>
      <c r="V813" s="50" t="n"/>
      <c r="W813" s="50" t="n"/>
      <c r="X813" s="50" t="n"/>
      <c r="Y813" s="50" t="n"/>
      <c r="Z813" s="50" t="n"/>
    </row>
    <row r="814">
      <c r="A814" s="73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2" t="n"/>
      <c r="L814" s="46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75" t="n"/>
      <c r="V814" s="50" t="n"/>
      <c r="W814" s="50" t="n"/>
      <c r="X814" s="50" t="n"/>
      <c r="Y814" s="50" t="n"/>
      <c r="Z814" s="50" t="n"/>
    </row>
    <row r="815">
      <c r="A815" s="73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2" t="n"/>
      <c r="L815" s="46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75" t="n"/>
      <c r="V815" s="50" t="n"/>
      <c r="W815" s="50" t="n"/>
      <c r="X815" s="50" t="n"/>
      <c r="Y815" s="50" t="n"/>
      <c r="Z815" s="50" t="n"/>
    </row>
    <row r="816">
      <c r="A816" s="73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2" t="n"/>
      <c r="L816" s="46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75" t="n"/>
      <c r="V816" s="50" t="n"/>
      <c r="W816" s="50" t="n"/>
      <c r="X816" s="50" t="n"/>
      <c r="Y816" s="50" t="n"/>
      <c r="Z816" s="50" t="n"/>
    </row>
    <row r="817">
      <c r="A817" s="73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2" t="n"/>
      <c r="L817" s="46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75" t="n"/>
      <c r="V817" s="50" t="n"/>
      <c r="W817" s="50" t="n"/>
      <c r="X817" s="50" t="n"/>
      <c r="Y817" s="50" t="n"/>
      <c r="Z817" s="50" t="n"/>
    </row>
    <row r="818">
      <c r="A818" s="73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2" t="n"/>
      <c r="L818" s="46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75" t="n"/>
      <c r="V818" s="50" t="n"/>
      <c r="W818" s="50" t="n"/>
      <c r="X818" s="50" t="n"/>
      <c r="Y818" s="50" t="n"/>
      <c r="Z818" s="50" t="n"/>
    </row>
    <row r="819">
      <c r="A819" s="73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2" t="n"/>
      <c r="L819" s="46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75" t="n"/>
      <c r="V819" s="50" t="n"/>
      <c r="W819" s="50" t="n"/>
      <c r="X819" s="50" t="n"/>
      <c r="Y819" s="50" t="n"/>
      <c r="Z819" s="50" t="n"/>
    </row>
    <row r="820">
      <c r="A820" s="73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2" t="n"/>
      <c r="L820" s="46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75" t="n"/>
      <c r="V820" s="50" t="n"/>
      <c r="W820" s="50" t="n"/>
      <c r="X820" s="50" t="n"/>
      <c r="Y820" s="50" t="n"/>
      <c r="Z820" s="50" t="n"/>
    </row>
    <row r="821">
      <c r="A821" s="73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2" t="n"/>
      <c r="L821" s="46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75" t="n"/>
      <c r="V821" s="50" t="n"/>
      <c r="W821" s="50" t="n"/>
      <c r="X821" s="50" t="n"/>
      <c r="Y821" s="50" t="n"/>
      <c r="Z821" s="50" t="n"/>
    </row>
    <row r="822">
      <c r="A822" s="73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2" t="n"/>
      <c r="L822" s="46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75" t="n"/>
      <c r="V822" s="50" t="n"/>
      <c r="W822" s="50" t="n"/>
      <c r="X822" s="50" t="n"/>
      <c r="Y822" s="50" t="n"/>
      <c r="Z822" s="50" t="n"/>
    </row>
    <row r="823">
      <c r="A823" s="73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2" t="n"/>
      <c r="L823" s="46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75" t="n"/>
      <c r="V823" s="50" t="n"/>
      <c r="W823" s="50" t="n"/>
      <c r="X823" s="50" t="n"/>
      <c r="Y823" s="50" t="n"/>
      <c r="Z823" s="50" t="n"/>
    </row>
    <row r="824">
      <c r="A824" s="73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2" t="n"/>
      <c r="L824" s="46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75" t="n"/>
      <c r="V824" s="50" t="n"/>
      <c r="W824" s="50" t="n"/>
      <c r="X824" s="50" t="n"/>
      <c r="Y824" s="50" t="n"/>
      <c r="Z824" s="50" t="n"/>
    </row>
    <row r="825">
      <c r="A825" s="73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2" t="n"/>
      <c r="L825" s="46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75" t="n"/>
      <c r="V825" s="50" t="n"/>
      <c r="W825" s="50" t="n"/>
      <c r="X825" s="50" t="n"/>
      <c r="Y825" s="50" t="n"/>
      <c r="Z825" s="50" t="n"/>
    </row>
    <row r="826">
      <c r="A826" s="73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2" t="n"/>
      <c r="L826" s="46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75" t="n"/>
      <c r="V826" s="50" t="n"/>
      <c r="W826" s="50" t="n"/>
      <c r="X826" s="50" t="n"/>
      <c r="Y826" s="50" t="n"/>
      <c r="Z826" s="50" t="n"/>
    </row>
    <row r="827">
      <c r="A827" s="73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2" t="n"/>
      <c r="L827" s="46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75" t="n"/>
      <c r="V827" s="50" t="n"/>
      <c r="W827" s="50" t="n"/>
      <c r="X827" s="50" t="n"/>
      <c r="Y827" s="50" t="n"/>
      <c r="Z827" s="50" t="n"/>
    </row>
    <row r="828">
      <c r="A828" s="73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2" t="n"/>
      <c r="L828" s="46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75" t="n"/>
      <c r="V828" s="50" t="n"/>
      <c r="W828" s="50" t="n"/>
      <c r="X828" s="50" t="n"/>
      <c r="Y828" s="50" t="n"/>
      <c r="Z828" s="50" t="n"/>
    </row>
    <row r="829">
      <c r="A829" s="73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2" t="n"/>
      <c r="L829" s="46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75" t="n"/>
      <c r="V829" s="50" t="n"/>
      <c r="W829" s="50" t="n"/>
      <c r="X829" s="50" t="n"/>
      <c r="Y829" s="50" t="n"/>
      <c r="Z829" s="50" t="n"/>
    </row>
    <row r="830">
      <c r="A830" s="73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2" t="n"/>
      <c r="L830" s="46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75" t="n"/>
      <c r="V830" s="50" t="n"/>
      <c r="W830" s="50" t="n"/>
      <c r="X830" s="50" t="n"/>
      <c r="Y830" s="50" t="n"/>
      <c r="Z830" s="50" t="n"/>
    </row>
    <row r="831">
      <c r="A831" s="73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2" t="n"/>
      <c r="L831" s="46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75" t="n"/>
      <c r="V831" s="50" t="n"/>
      <c r="W831" s="50" t="n"/>
      <c r="X831" s="50" t="n"/>
      <c r="Y831" s="50" t="n"/>
      <c r="Z831" s="50" t="n"/>
    </row>
    <row r="832">
      <c r="A832" s="73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2" t="n"/>
      <c r="L832" s="46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75" t="n"/>
      <c r="V832" s="50" t="n"/>
      <c r="W832" s="50" t="n"/>
      <c r="X832" s="50" t="n"/>
      <c r="Y832" s="50" t="n"/>
      <c r="Z832" s="50" t="n"/>
    </row>
    <row r="833">
      <c r="A833" s="73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2" t="n"/>
      <c r="L833" s="46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75" t="n"/>
      <c r="V833" s="50" t="n"/>
      <c r="W833" s="50" t="n"/>
      <c r="X833" s="50" t="n"/>
      <c r="Y833" s="50" t="n"/>
      <c r="Z833" s="50" t="n"/>
    </row>
    <row r="834">
      <c r="A834" s="73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2" t="n"/>
      <c r="L834" s="46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75" t="n"/>
      <c r="V834" s="50" t="n"/>
      <c r="W834" s="50" t="n"/>
      <c r="X834" s="50" t="n"/>
      <c r="Y834" s="50" t="n"/>
      <c r="Z834" s="50" t="n"/>
    </row>
    <row r="835">
      <c r="A835" s="73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2" t="n"/>
      <c r="L835" s="46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75" t="n"/>
      <c r="V835" s="50" t="n"/>
      <c r="W835" s="50" t="n"/>
      <c r="X835" s="50" t="n"/>
      <c r="Y835" s="50" t="n"/>
      <c r="Z835" s="50" t="n"/>
    </row>
    <row r="836">
      <c r="A836" s="73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2" t="n"/>
      <c r="L836" s="46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75" t="n"/>
      <c r="V836" s="50" t="n"/>
      <c r="W836" s="50" t="n"/>
      <c r="X836" s="50" t="n"/>
      <c r="Y836" s="50" t="n"/>
      <c r="Z836" s="50" t="n"/>
    </row>
    <row r="837">
      <c r="A837" s="73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2" t="n"/>
      <c r="L837" s="46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75" t="n"/>
      <c r="V837" s="50" t="n"/>
      <c r="W837" s="50" t="n"/>
      <c r="X837" s="50" t="n"/>
      <c r="Y837" s="50" t="n"/>
      <c r="Z837" s="50" t="n"/>
    </row>
    <row r="838">
      <c r="A838" s="73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2" t="n"/>
      <c r="L838" s="46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75" t="n"/>
      <c r="V838" s="50" t="n"/>
      <c r="W838" s="50" t="n"/>
      <c r="X838" s="50" t="n"/>
      <c r="Y838" s="50" t="n"/>
      <c r="Z838" s="50" t="n"/>
    </row>
    <row r="839">
      <c r="A839" s="73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2" t="n"/>
      <c r="L839" s="46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75" t="n"/>
      <c r="V839" s="50" t="n"/>
      <c r="W839" s="50" t="n"/>
      <c r="X839" s="50" t="n"/>
      <c r="Y839" s="50" t="n"/>
      <c r="Z839" s="50" t="n"/>
    </row>
    <row r="840">
      <c r="A840" s="73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2" t="n"/>
      <c r="L840" s="46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75" t="n"/>
      <c r="V840" s="50" t="n"/>
      <c r="W840" s="50" t="n"/>
      <c r="X840" s="50" t="n"/>
      <c r="Y840" s="50" t="n"/>
      <c r="Z840" s="50" t="n"/>
    </row>
    <row r="841">
      <c r="A841" s="73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2" t="n"/>
      <c r="L841" s="46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75" t="n"/>
      <c r="V841" s="50" t="n"/>
      <c r="W841" s="50" t="n"/>
      <c r="X841" s="50" t="n"/>
      <c r="Y841" s="50" t="n"/>
      <c r="Z841" s="50" t="n"/>
    </row>
    <row r="842">
      <c r="A842" s="73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2" t="n"/>
      <c r="L842" s="46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75" t="n"/>
      <c r="V842" s="50" t="n"/>
      <c r="W842" s="50" t="n"/>
      <c r="X842" s="50" t="n"/>
      <c r="Y842" s="50" t="n"/>
      <c r="Z842" s="50" t="n"/>
    </row>
    <row r="843">
      <c r="A843" s="73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2" t="n"/>
      <c r="L843" s="46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75" t="n"/>
      <c r="V843" s="50" t="n"/>
      <c r="W843" s="50" t="n"/>
      <c r="X843" s="50" t="n"/>
      <c r="Y843" s="50" t="n"/>
      <c r="Z843" s="50" t="n"/>
    </row>
    <row r="844">
      <c r="A844" s="73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2" t="n"/>
      <c r="L844" s="46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75" t="n"/>
      <c r="V844" s="50" t="n"/>
      <c r="W844" s="50" t="n"/>
      <c r="X844" s="50" t="n"/>
      <c r="Y844" s="50" t="n"/>
      <c r="Z844" s="50" t="n"/>
    </row>
    <row r="845">
      <c r="A845" s="73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2" t="n"/>
      <c r="L845" s="46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75" t="n"/>
      <c r="V845" s="50" t="n"/>
      <c r="W845" s="50" t="n"/>
      <c r="X845" s="50" t="n"/>
      <c r="Y845" s="50" t="n"/>
      <c r="Z845" s="50" t="n"/>
    </row>
    <row r="846">
      <c r="A846" s="73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2" t="n"/>
      <c r="L846" s="46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75" t="n"/>
      <c r="V846" s="50" t="n"/>
      <c r="W846" s="50" t="n"/>
      <c r="X846" s="50" t="n"/>
      <c r="Y846" s="50" t="n"/>
      <c r="Z846" s="50" t="n"/>
    </row>
    <row r="847">
      <c r="A847" s="73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2" t="n"/>
      <c r="L847" s="46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75" t="n"/>
      <c r="V847" s="50" t="n"/>
      <c r="W847" s="50" t="n"/>
      <c r="X847" s="50" t="n"/>
      <c r="Y847" s="50" t="n"/>
      <c r="Z847" s="50" t="n"/>
    </row>
    <row r="848">
      <c r="A848" s="73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2" t="n"/>
      <c r="L848" s="46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75" t="n"/>
      <c r="V848" s="50" t="n"/>
      <c r="W848" s="50" t="n"/>
      <c r="X848" s="50" t="n"/>
      <c r="Y848" s="50" t="n"/>
      <c r="Z848" s="50" t="n"/>
    </row>
    <row r="849">
      <c r="A849" s="73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2" t="n"/>
      <c r="L849" s="46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75" t="n"/>
      <c r="V849" s="50" t="n"/>
      <c r="W849" s="50" t="n"/>
      <c r="X849" s="50" t="n"/>
      <c r="Y849" s="50" t="n"/>
      <c r="Z849" s="50" t="n"/>
    </row>
    <row r="850">
      <c r="A850" s="73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2" t="n"/>
      <c r="L850" s="46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75" t="n"/>
      <c r="V850" s="50" t="n"/>
      <c r="W850" s="50" t="n"/>
      <c r="X850" s="50" t="n"/>
      <c r="Y850" s="50" t="n"/>
      <c r="Z850" s="50" t="n"/>
    </row>
    <row r="851">
      <c r="A851" s="73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2" t="n"/>
      <c r="L851" s="46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75" t="n"/>
      <c r="V851" s="50" t="n"/>
      <c r="W851" s="50" t="n"/>
      <c r="X851" s="50" t="n"/>
      <c r="Y851" s="50" t="n"/>
      <c r="Z851" s="50" t="n"/>
    </row>
    <row r="852">
      <c r="A852" s="73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2" t="n"/>
      <c r="L852" s="46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75" t="n"/>
      <c r="V852" s="50" t="n"/>
      <c r="W852" s="50" t="n"/>
      <c r="X852" s="50" t="n"/>
      <c r="Y852" s="50" t="n"/>
      <c r="Z852" s="50" t="n"/>
    </row>
    <row r="853">
      <c r="A853" s="73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2" t="n"/>
      <c r="L853" s="46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75" t="n"/>
      <c r="V853" s="50" t="n"/>
      <c r="W853" s="50" t="n"/>
      <c r="X853" s="50" t="n"/>
      <c r="Y853" s="50" t="n"/>
      <c r="Z853" s="50" t="n"/>
    </row>
    <row r="854">
      <c r="A854" s="73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2" t="n"/>
      <c r="L854" s="46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75" t="n"/>
      <c r="V854" s="50" t="n"/>
      <c r="W854" s="50" t="n"/>
      <c r="X854" s="50" t="n"/>
      <c r="Y854" s="50" t="n"/>
      <c r="Z854" s="50" t="n"/>
    </row>
    <row r="855">
      <c r="A855" s="73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2" t="n"/>
      <c r="L855" s="46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75" t="n"/>
      <c r="V855" s="50" t="n"/>
      <c r="W855" s="50" t="n"/>
      <c r="X855" s="50" t="n"/>
      <c r="Y855" s="50" t="n"/>
      <c r="Z855" s="50" t="n"/>
    </row>
    <row r="856">
      <c r="A856" s="73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2" t="n"/>
      <c r="L856" s="46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75" t="n"/>
      <c r="V856" s="50" t="n"/>
      <c r="W856" s="50" t="n"/>
      <c r="X856" s="50" t="n"/>
      <c r="Y856" s="50" t="n"/>
      <c r="Z856" s="50" t="n"/>
    </row>
    <row r="857">
      <c r="A857" s="73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2" t="n"/>
      <c r="L857" s="46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75" t="n"/>
      <c r="V857" s="50" t="n"/>
      <c r="W857" s="50" t="n"/>
      <c r="X857" s="50" t="n"/>
      <c r="Y857" s="50" t="n"/>
      <c r="Z857" s="50" t="n"/>
    </row>
    <row r="858">
      <c r="A858" s="73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2" t="n"/>
      <c r="L858" s="46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75" t="n"/>
      <c r="V858" s="50" t="n"/>
      <c r="W858" s="50" t="n"/>
      <c r="X858" s="50" t="n"/>
      <c r="Y858" s="50" t="n"/>
      <c r="Z858" s="50" t="n"/>
    </row>
    <row r="859">
      <c r="A859" s="73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2" t="n"/>
      <c r="L859" s="46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75" t="n"/>
      <c r="V859" s="50" t="n"/>
      <c r="W859" s="50" t="n"/>
      <c r="X859" s="50" t="n"/>
      <c r="Y859" s="50" t="n"/>
      <c r="Z859" s="50" t="n"/>
    </row>
    <row r="860">
      <c r="A860" s="73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2" t="n"/>
      <c r="L860" s="46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75" t="n"/>
      <c r="V860" s="50" t="n"/>
      <c r="W860" s="50" t="n"/>
      <c r="X860" s="50" t="n"/>
      <c r="Y860" s="50" t="n"/>
      <c r="Z860" s="50" t="n"/>
    </row>
    <row r="861">
      <c r="A861" s="73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2" t="n"/>
      <c r="L861" s="46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75" t="n"/>
      <c r="V861" s="50" t="n"/>
      <c r="W861" s="50" t="n"/>
      <c r="X861" s="50" t="n"/>
      <c r="Y861" s="50" t="n"/>
      <c r="Z861" s="50" t="n"/>
    </row>
    <row r="862">
      <c r="A862" s="73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2" t="n"/>
      <c r="L862" s="46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75" t="n"/>
      <c r="V862" s="50" t="n"/>
      <c r="W862" s="50" t="n"/>
      <c r="X862" s="50" t="n"/>
      <c r="Y862" s="50" t="n"/>
      <c r="Z862" s="50" t="n"/>
    </row>
    <row r="863">
      <c r="A863" s="73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2" t="n"/>
      <c r="L863" s="46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75" t="n"/>
      <c r="V863" s="50" t="n"/>
      <c r="W863" s="50" t="n"/>
      <c r="X863" s="50" t="n"/>
      <c r="Y863" s="50" t="n"/>
      <c r="Z863" s="50" t="n"/>
    </row>
    <row r="864">
      <c r="A864" s="73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2" t="n"/>
      <c r="L864" s="46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75" t="n"/>
      <c r="V864" s="50" t="n"/>
      <c r="W864" s="50" t="n"/>
      <c r="X864" s="50" t="n"/>
      <c r="Y864" s="50" t="n"/>
      <c r="Z864" s="50" t="n"/>
    </row>
    <row r="865">
      <c r="A865" s="73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2" t="n"/>
      <c r="L865" s="46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75" t="n"/>
      <c r="V865" s="50" t="n"/>
      <c r="W865" s="50" t="n"/>
      <c r="X865" s="50" t="n"/>
      <c r="Y865" s="50" t="n"/>
      <c r="Z865" s="50" t="n"/>
    </row>
    <row r="866">
      <c r="A866" s="73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2" t="n"/>
      <c r="L866" s="46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75" t="n"/>
      <c r="V866" s="50" t="n"/>
      <c r="W866" s="50" t="n"/>
      <c r="X866" s="50" t="n"/>
      <c r="Y866" s="50" t="n"/>
      <c r="Z866" s="50" t="n"/>
    </row>
    <row r="867">
      <c r="A867" s="73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2" t="n"/>
      <c r="L867" s="46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75" t="n"/>
      <c r="V867" s="50" t="n"/>
      <c r="W867" s="50" t="n"/>
      <c r="X867" s="50" t="n"/>
      <c r="Y867" s="50" t="n"/>
      <c r="Z867" s="50" t="n"/>
    </row>
    <row r="868">
      <c r="A868" s="73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2" t="n"/>
      <c r="L868" s="46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75" t="n"/>
      <c r="V868" s="50" t="n"/>
      <c r="W868" s="50" t="n"/>
      <c r="X868" s="50" t="n"/>
      <c r="Y868" s="50" t="n"/>
      <c r="Z868" s="50" t="n"/>
    </row>
    <row r="869">
      <c r="A869" s="73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2" t="n"/>
      <c r="L869" s="46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75" t="n"/>
      <c r="V869" s="50" t="n"/>
      <c r="W869" s="50" t="n"/>
      <c r="X869" s="50" t="n"/>
      <c r="Y869" s="50" t="n"/>
      <c r="Z869" s="50" t="n"/>
    </row>
    <row r="870">
      <c r="A870" s="73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2" t="n"/>
      <c r="L870" s="46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75" t="n"/>
      <c r="V870" s="50" t="n"/>
      <c r="W870" s="50" t="n"/>
      <c r="X870" s="50" t="n"/>
      <c r="Y870" s="50" t="n"/>
      <c r="Z870" s="50" t="n"/>
    </row>
    <row r="871">
      <c r="A871" s="73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2" t="n"/>
      <c r="L871" s="46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75" t="n"/>
      <c r="V871" s="50" t="n"/>
      <c r="W871" s="50" t="n"/>
      <c r="X871" s="50" t="n"/>
      <c r="Y871" s="50" t="n"/>
      <c r="Z871" s="50" t="n"/>
    </row>
    <row r="872">
      <c r="A872" s="73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2" t="n"/>
      <c r="L872" s="46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75" t="n"/>
      <c r="V872" s="50" t="n"/>
      <c r="W872" s="50" t="n"/>
      <c r="X872" s="50" t="n"/>
      <c r="Y872" s="50" t="n"/>
      <c r="Z872" s="50" t="n"/>
    </row>
    <row r="873">
      <c r="A873" s="73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2" t="n"/>
      <c r="L873" s="46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75" t="n"/>
      <c r="V873" s="50" t="n"/>
      <c r="W873" s="50" t="n"/>
      <c r="X873" s="50" t="n"/>
      <c r="Y873" s="50" t="n"/>
      <c r="Z873" s="50" t="n"/>
    </row>
    <row r="874">
      <c r="A874" s="73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2" t="n"/>
      <c r="L874" s="46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75" t="n"/>
      <c r="V874" s="50" t="n"/>
      <c r="W874" s="50" t="n"/>
      <c r="X874" s="50" t="n"/>
      <c r="Y874" s="50" t="n"/>
      <c r="Z874" s="50" t="n"/>
    </row>
    <row r="875">
      <c r="A875" s="73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2" t="n"/>
      <c r="L875" s="46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75" t="n"/>
      <c r="V875" s="50" t="n"/>
      <c r="W875" s="50" t="n"/>
      <c r="X875" s="50" t="n"/>
      <c r="Y875" s="50" t="n"/>
      <c r="Z875" s="50" t="n"/>
    </row>
    <row r="876">
      <c r="A876" s="73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2" t="n"/>
      <c r="L876" s="46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75" t="n"/>
      <c r="V876" s="50" t="n"/>
      <c r="W876" s="50" t="n"/>
      <c r="X876" s="50" t="n"/>
      <c r="Y876" s="50" t="n"/>
      <c r="Z876" s="50" t="n"/>
    </row>
    <row r="877">
      <c r="A877" s="73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2" t="n"/>
      <c r="L877" s="46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75" t="n"/>
      <c r="V877" s="50" t="n"/>
      <c r="W877" s="50" t="n"/>
      <c r="X877" s="50" t="n"/>
      <c r="Y877" s="50" t="n"/>
      <c r="Z877" s="50" t="n"/>
    </row>
    <row r="878">
      <c r="A878" s="73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2" t="n"/>
      <c r="L878" s="46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75" t="n"/>
      <c r="V878" s="50" t="n"/>
      <c r="W878" s="50" t="n"/>
      <c r="X878" s="50" t="n"/>
      <c r="Y878" s="50" t="n"/>
      <c r="Z878" s="50" t="n"/>
    </row>
    <row r="879">
      <c r="A879" s="73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2" t="n"/>
      <c r="L879" s="46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75" t="n"/>
      <c r="V879" s="50" t="n"/>
      <c r="W879" s="50" t="n"/>
      <c r="X879" s="50" t="n"/>
      <c r="Y879" s="50" t="n"/>
      <c r="Z879" s="50" t="n"/>
    </row>
    <row r="880">
      <c r="A880" s="73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2" t="n"/>
      <c r="L880" s="46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75" t="n"/>
      <c r="V880" s="50" t="n"/>
      <c r="W880" s="50" t="n"/>
      <c r="X880" s="50" t="n"/>
      <c r="Y880" s="50" t="n"/>
      <c r="Z880" s="50" t="n"/>
    </row>
    <row r="881">
      <c r="A881" s="73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2" t="n"/>
      <c r="L881" s="46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75" t="n"/>
      <c r="V881" s="50" t="n"/>
      <c r="W881" s="50" t="n"/>
      <c r="X881" s="50" t="n"/>
      <c r="Y881" s="50" t="n"/>
      <c r="Z881" s="50" t="n"/>
    </row>
    <row r="882">
      <c r="A882" s="73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2" t="n"/>
      <c r="L882" s="46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75" t="n"/>
      <c r="V882" s="50" t="n"/>
      <c r="W882" s="50" t="n"/>
      <c r="X882" s="50" t="n"/>
      <c r="Y882" s="50" t="n"/>
      <c r="Z882" s="50" t="n"/>
    </row>
    <row r="883">
      <c r="A883" s="73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2" t="n"/>
      <c r="L883" s="46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75" t="n"/>
      <c r="V883" s="50" t="n"/>
      <c r="W883" s="50" t="n"/>
      <c r="X883" s="50" t="n"/>
      <c r="Y883" s="50" t="n"/>
      <c r="Z883" s="50" t="n"/>
    </row>
    <row r="884">
      <c r="A884" s="73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2" t="n"/>
      <c r="L884" s="46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75" t="n"/>
      <c r="V884" s="50" t="n"/>
      <c r="W884" s="50" t="n"/>
      <c r="X884" s="50" t="n"/>
      <c r="Y884" s="50" t="n"/>
      <c r="Z884" s="50" t="n"/>
    </row>
    <row r="885">
      <c r="A885" s="73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2" t="n"/>
      <c r="L885" s="46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75" t="n"/>
      <c r="V885" s="50" t="n"/>
      <c r="W885" s="50" t="n"/>
      <c r="X885" s="50" t="n"/>
      <c r="Y885" s="50" t="n"/>
      <c r="Z885" s="50" t="n"/>
    </row>
    <row r="886">
      <c r="A886" s="73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2" t="n"/>
      <c r="L886" s="46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75" t="n"/>
      <c r="V886" s="50" t="n"/>
      <c r="W886" s="50" t="n"/>
      <c r="X886" s="50" t="n"/>
      <c r="Y886" s="50" t="n"/>
      <c r="Z886" s="50" t="n"/>
    </row>
    <row r="887">
      <c r="A887" s="73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2" t="n"/>
      <c r="L887" s="46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75" t="n"/>
      <c r="V887" s="50" t="n"/>
      <c r="W887" s="50" t="n"/>
      <c r="X887" s="50" t="n"/>
      <c r="Y887" s="50" t="n"/>
      <c r="Z887" s="50" t="n"/>
    </row>
    <row r="888">
      <c r="A888" s="73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2" t="n"/>
      <c r="L888" s="46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75" t="n"/>
      <c r="V888" s="50" t="n"/>
      <c r="W888" s="50" t="n"/>
      <c r="X888" s="50" t="n"/>
      <c r="Y888" s="50" t="n"/>
      <c r="Z888" s="50" t="n"/>
    </row>
    <row r="889">
      <c r="A889" s="73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2" t="n"/>
      <c r="L889" s="46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75" t="n"/>
      <c r="V889" s="50" t="n"/>
      <c r="W889" s="50" t="n"/>
      <c r="X889" s="50" t="n"/>
      <c r="Y889" s="50" t="n"/>
      <c r="Z889" s="50" t="n"/>
    </row>
    <row r="890">
      <c r="A890" s="73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2" t="n"/>
      <c r="L890" s="46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75" t="n"/>
      <c r="V890" s="50" t="n"/>
      <c r="W890" s="50" t="n"/>
      <c r="X890" s="50" t="n"/>
      <c r="Y890" s="50" t="n"/>
      <c r="Z890" s="50" t="n"/>
    </row>
    <row r="891">
      <c r="A891" s="73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2" t="n"/>
      <c r="L891" s="46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75" t="n"/>
      <c r="V891" s="50" t="n"/>
      <c r="W891" s="50" t="n"/>
      <c r="X891" s="50" t="n"/>
      <c r="Y891" s="50" t="n"/>
      <c r="Z891" s="50" t="n"/>
    </row>
    <row r="892">
      <c r="A892" s="73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2" t="n"/>
      <c r="L892" s="46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75" t="n"/>
      <c r="V892" s="50" t="n"/>
      <c r="W892" s="50" t="n"/>
      <c r="X892" s="50" t="n"/>
      <c r="Y892" s="50" t="n"/>
      <c r="Z892" s="50" t="n"/>
    </row>
    <row r="893">
      <c r="A893" s="73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2" t="n"/>
      <c r="L893" s="46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75" t="n"/>
      <c r="V893" s="50" t="n"/>
      <c r="W893" s="50" t="n"/>
      <c r="X893" s="50" t="n"/>
      <c r="Y893" s="50" t="n"/>
      <c r="Z893" s="50" t="n"/>
    </row>
    <row r="894">
      <c r="A894" s="73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2" t="n"/>
      <c r="L894" s="46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75" t="n"/>
      <c r="V894" s="50" t="n"/>
      <c r="W894" s="50" t="n"/>
      <c r="X894" s="50" t="n"/>
      <c r="Y894" s="50" t="n"/>
      <c r="Z894" s="50" t="n"/>
    </row>
    <row r="895">
      <c r="A895" s="73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2" t="n"/>
      <c r="L895" s="46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75" t="n"/>
      <c r="V895" s="50" t="n"/>
      <c r="W895" s="50" t="n"/>
      <c r="X895" s="50" t="n"/>
      <c r="Y895" s="50" t="n"/>
      <c r="Z895" s="50" t="n"/>
    </row>
    <row r="896">
      <c r="A896" s="73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2" t="n"/>
      <c r="L896" s="46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75" t="n"/>
      <c r="V896" s="50" t="n"/>
      <c r="W896" s="50" t="n"/>
      <c r="X896" s="50" t="n"/>
      <c r="Y896" s="50" t="n"/>
      <c r="Z896" s="50" t="n"/>
    </row>
    <row r="897">
      <c r="A897" s="73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2" t="n"/>
      <c r="L897" s="46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75" t="n"/>
      <c r="V897" s="50" t="n"/>
      <c r="W897" s="50" t="n"/>
      <c r="X897" s="50" t="n"/>
      <c r="Y897" s="50" t="n"/>
      <c r="Z897" s="50" t="n"/>
    </row>
    <row r="898">
      <c r="A898" s="73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2" t="n"/>
      <c r="L898" s="46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75" t="n"/>
      <c r="V898" s="50" t="n"/>
      <c r="W898" s="50" t="n"/>
      <c r="X898" s="50" t="n"/>
      <c r="Y898" s="50" t="n"/>
      <c r="Z898" s="50" t="n"/>
    </row>
    <row r="899">
      <c r="A899" s="73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2" t="n"/>
      <c r="L899" s="46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75" t="n"/>
      <c r="V899" s="50" t="n"/>
      <c r="W899" s="50" t="n"/>
      <c r="X899" s="50" t="n"/>
      <c r="Y899" s="50" t="n"/>
      <c r="Z899" s="50" t="n"/>
    </row>
    <row r="900">
      <c r="A900" s="73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2" t="n"/>
      <c r="L900" s="46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75" t="n"/>
      <c r="V900" s="50" t="n"/>
      <c r="W900" s="50" t="n"/>
      <c r="X900" s="50" t="n"/>
      <c r="Y900" s="50" t="n"/>
      <c r="Z900" s="50" t="n"/>
    </row>
    <row r="901">
      <c r="A901" s="73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2" t="n"/>
      <c r="L901" s="46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75" t="n"/>
      <c r="V901" s="50" t="n"/>
      <c r="W901" s="50" t="n"/>
      <c r="X901" s="50" t="n"/>
      <c r="Y901" s="50" t="n"/>
      <c r="Z901" s="50" t="n"/>
    </row>
    <row r="902">
      <c r="A902" s="73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2" t="n"/>
      <c r="L902" s="46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75" t="n"/>
      <c r="V902" s="50" t="n"/>
      <c r="W902" s="50" t="n"/>
      <c r="X902" s="50" t="n"/>
      <c r="Y902" s="50" t="n"/>
      <c r="Z902" s="50" t="n"/>
    </row>
    <row r="903">
      <c r="A903" s="73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2" t="n"/>
      <c r="L903" s="46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75" t="n"/>
      <c r="V903" s="50" t="n"/>
      <c r="W903" s="50" t="n"/>
      <c r="X903" s="50" t="n"/>
      <c r="Y903" s="50" t="n"/>
      <c r="Z903" s="50" t="n"/>
    </row>
    <row r="904">
      <c r="A904" s="73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2" t="n"/>
      <c r="L904" s="46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75" t="n"/>
      <c r="V904" s="50" t="n"/>
      <c r="W904" s="50" t="n"/>
      <c r="X904" s="50" t="n"/>
      <c r="Y904" s="50" t="n"/>
      <c r="Z904" s="50" t="n"/>
    </row>
    <row r="905">
      <c r="A905" s="73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2" t="n"/>
      <c r="L905" s="46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75" t="n"/>
      <c r="V905" s="50" t="n"/>
      <c r="W905" s="50" t="n"/>
      <c r="X905" s="50" t="n"/>
      <c r="Y905" s="50" t="n"/>
      <c r="Z905" s="50" t="n"/>
    </row>
    <row r="906">
      <c r="A906" s="73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2" t="n"/>
      <c r="L906" s="46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75" t="n"/>
      <c r="V906" s="50" t="n"/>
      <c r="W906" s="50" t="n"/>
      <c r="X906" s="50" t="n"/>
      <c r="Y906" s="50" t="n"/>
      <c r="Z906" s="50" t="n"/>
    </row>
    <row r="907">
      <c r="A907" s="73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2" t="n"/>
      <c r="L907" s="46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75" t="n"/>
      <c r="V907" s="50" t="n"/>
      <c r="W907" s="50" t="n"/>
      <c r="X907" s="50" t="n"/>
      <c r="Y907" s="50" t="n"/>
      <c r="Z907" s="50" t="n"/>
    </row>
    <row r="908">
      <c r="A908" s="73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2" t="n"/>
      <c r="L908" s="46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75" t="n"/>
      <c r="V908" s="50" t="n"/>
      <c r="W908" s="50" t="n"/>
      <c r="X908" s="50" t="n"/>
      <c r="Y908" s="50" t="n"/>
      <c r="Z908" s="50" t="n"/>
    </row>
    <row r="909">
      <c r="A909" s="73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2" t="n"/>
      <c r="L909" s="46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75" t="n"/>
      <c r="V909" s="50" t="n"/>
      <c r="W909" s="50" t="n"/>
      <c r="X909" s="50" t="n"/>
      <c r="Y909" s="50" t="n"/>
      <c r="Z909" s="50" t="n"/>
    </row>
    <row r="910">
      <c r="A910" s="73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2" t="n"/>
      <c r="L910" s="46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75" t="n"/>
      <c r="V910" s="50" t="n"/>
      <c r="W910" s="50" t="n"/>
      <c r="X910" s="50" t="n"/>
      <c r="Y910" s="50" t="n"/>
      <c r="Z910" s="50" t="n"/>
    </row>
    <row r="911">
      <c r="A911" s="73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2" t="n"/>
      <c r="L911" s="46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75" t="n"/>
      <c r="V911" s="50" t="n"/>
      <c r="W911" s="50" t="n"/>
      <c r="X911" s="50" t="n"/>
      <c r="Y911" s="50" t="n"/>
      <c r="Z911" s="50" t="n"/>
    </row>
    <row r="912">
      <c r="A912" s="73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2" t="n"/>
      <c r="L912" s="46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75" t="n"/>
      <c r="V912" s="50" t="n"/>
      <c r="W912" s="50" t="n"/>
      <c r="X912" s="50" t="n"/>
      <c r="Y912" s="50" t="n"/>
      <c r="Z912" s="50" t="n"/>
    </row>
    <row r="913">
      <c r="A913" s="73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2" t="n"/>
      <c r="L913" s="46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75" t="n"/>
      <c r="V913" s="50" t="n"/>
      <c r="W913" s="50" t="n"/>
      <c r="X913" s="50" t="n"/>
      <c r="Y913" s="50" t="n"/>
      <c r="Z913" s="50" t="n"/>
    </row>
    <row r="914">
      <c r="A914" s="73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2" t="n"/>
      <c r="L914" s="46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75" t="n"/>
      <c r="V914" s="50" t="n"/>
      <c r="W914" s="50" t="n"/>
      <c r="X914" s="50" t="n"/>
      <c r="Y914" s="50" t="n"/>
      <c r="Z914" s="50" t="n"/>
    </row>
    <row r="915">
      <c r="A915" s="73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2" t="n"/>
      <c r="L915" s="46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75" t="n"/>
      <c r="V915" s="50" t="n"/>
      <c r="W915" s="50" t="n"/>
      <c r="X915" s="50" t="n"/>
      <c r="Y915" s="50" t="n"/>
      <c r="Z915" s="50" t="n"/>
    </row>
    <row r="916">
      <c r="A916" s="73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2" t="n"/>
      <c r="L916" s="46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75" t="n"/>
      <c r="V916" s="50" t="n"/>
      <c r="W916" s="50" t="n"/>
      <c r="X916" s="50" t="n"/>
      <c r="Y916" s="50" t="n"/>
      <c r="Z916" s="50" t="n"/>
    </row>
    <row r="917">
      <c r="A917" s="73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2" t="n"/>
      <c r="L917" s="46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75" t="n"/>
      <c r="V917" s="50" t="n"/>
      <c r="W917" s="50" t="n"/>
      <c r="X917" s="50" t="n"/>
      <c r="Y917" s="50" t="n"/>
      <c r="Z917" s="50" t="n"/>
    </row>
    <row r="918">
      <c r="A918" s="73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2" t="n"/>
      <c r="L918" s="46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75" t="n"/>
      <c r="V918" s="50" t="n"/>
      <c r="W918" s="50" t="n"/>
      <c r="X918" s="50" t="n"/>
      <c r="Y918" s="50" t="n"/>
      <c r="Z918" s="50" t="n"/>
    </row>
    <row r="919">
      <c r="A919" s="73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2" t="n"/>
      <c r="L919" s="46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75" t="n"/>
      <c r="V919" s="50" t="n"/>
      <c r="W919" s="50" t="n"/>
      <c r="X919" s="50" t="n"/>
      <c r="Y919" s="50" t="n"/>
      <c r="Z919" s="50" t="n"/>
    </row>
    <row r="920">
      <c r="A920" s="73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2" t="n"/>
      <c r="L920" s="46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75" t="n"/>
      <c r="V920" s="50" t="n"/>
      <c r="W920" s="50" t="n"/>
      <c r="X920" s="50" t="n"/>
      <c r="Y920" s="50" t="n"/>
      <c r="Z920" s="50" t="n"/>
    </row>
    <row r="921">
      <c r="A921" s="73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2" t="n"/>
      <c r="L921" s="46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75" t="n"/>
      <c r="V921" s="50" t="n"/>
      <c r="W921" s="50" t="n"/>
      <c r="X921" s="50" t="n"/>
      <c r="Y921" s="50" t="n"/>
      <c r="Z921" s="50" t="n"/>
    </row>
    <row r="922">
      <c r="A922" s="73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2" t="n"/>
      <c r="L922" s="46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75" t="n"/>
      <c r="V922" s="50" t="n"/>
      <c r="W922" s="50" t="n"/>
      <c r="X922" s="50" t="n"/>
      <c r="Y922" s="50" t="n"/>
      <c r="Z922" s="50" t="n"/>
    </row>
    <row r="923">
      <c r="A923" s="73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2" t="n"/>
      <c r="L923" s="46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75" t="n"/>
      <c r="V923" s="50" t="n"/>
      <c r="W923" s="50" t="n"/>
      <c r="X923" s="50" t="n"/>
      <c r="Y923" s="50" t="n"/>
      <c r="Z923" s="50" t="n"/>
    </row>
    <row r="924">
      <c r="A924" s="73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2" t="n"/>
      <c r="L924" s="46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75" t="n"/>
      <c r="V924" s="50" t="n"/>
      <c r="W924" s="50" t="n"/>
      <c r="X924" s="50" t="n"/>
      <c r="Y924" s="50" t="n"/>
      <c r="Z924" s="50" t="n"/>
    </row>
    <row r="925">
      <c r="A925" s="73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2" t="n"/>
      <c r="L925" s="46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75" t="n"/>
      <c r="V925" s="50" t="n"/>
      <c r="W925" s="50" t="n"/>
      <c r="X925" s="50" t="n"/>
      <c r="Y925" s="50" t="n"/>
      <c r="Z925" s="50" t="n"/>
    </row>
    <row r="926">
      <c r="A926" s="73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2" t="n"/>
      <c r="L926" s="46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75" t="n"/>
      <c r="V926" s="50" t="n"/>
      <c r="W926" s="50" t="n"/>
      <c r="X926" s="50" t="n"/>
      <c r="Y926" s="50" t="n"/>
      <c r="Z926" s="50" t="n"/>
    </row>
    <row r="927">
      <c r="A927" s="73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2" t="n"/>
      <c r="L927" s="46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75" t="n"/>
      <c r="V927" s="50" t="n"/>
      <c r="W927" s="50" t="n"/>
      <c r="X927" s="50" t="n"/>
      <c r="Y927" s="50" t="n"/>
      <c r="Z927" s="50" t="n"/>
    </row>
    <row r="928">
      <c r="A928" s="73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2" t="n"/>
      <c r="L928" s="46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75" t="n"/>
      <c r="V928" s="50" t="n"/>
      <c r="W928" s="50" t="n"/>
      <c r="X928" s="50" t="n"/>
      <c r="Y928" s="50" t="n"/>
      <c r="Z928" s="50" t="n"/>
    </row>
    <row r="929">
      <c r="A929" s="73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2" t="n"/>
      <c r="L929" s="46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75" t="n"/>
      <c r="V929" s="50" t="n"/>
      <c r="W929" s="50" t="n"/>
      <c r="X929" s="50" t="n"/>
      <c r="Y929" s="50" t="n"/>
      <c r="Z929" s="50" t="n"/>
    </row>
    <row r="930">
      <c r="A930" s="73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2" t="n"/>
      <c r="L930" s="46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75" t="n"/>
      <c r="V930" s="50" t="n"/>
      <c r="W930" s="50" t="n"/>
      <c r="X930" s="50" t="n"/>
      <c r="Y930" s="50" t="n"/>
      <c r="Z930" s="50" t="n"/>
    </row>
    <row r="931">
      <c r="A931" s="73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2" t="n"/>
      <c r="L931" s="46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75" t="n"/>
      <c r="V931" s="50" t="n"/>
      <c r="W931" s="50" t="n"/>
      <c r="X931" s="50" t="n"/>
      <c r="Y931" s="50" t="n"/>
      <c r="Z931" s="50" t="n"/>
    </row>
    <row r="932">
      <c r="A932" s="73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2" t="n"/>
      <c r="L932" s="46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75" t="n"/>
      <c r="V932" s="50" t="n"/>
      <c r="W932" s="50" t="n"/>
      <c r="X932" s="50" t="n"/>
      <c r="Y932" s="50" t="n"/>
      <c r="Z932" s="50" t="n"/>
    </row>
    <row r="933">
      <c r="A933" s="73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2" t="n"/>
      <c r="L933" s="46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75" t="n"/>
      <c r="V933" s="50" t="n"/>
      <c r="W933" s="50" t="n"/>
      <c r="X933" s="50" t="n"/>
      <c r="Y933" s="50" t="n"/>
      <c r="Z933" s="50" t="n"/>
    </row>
    <row r="934">
      <c r="A934" s="73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2" t="n"/>
      <c r="L934" s="46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75" t="n"/>
      <c r="V934" s="50" t="n"/>
      <c r="W934" s="50" t="n"/>
      <c r="X934" s="50" t="n"/>
      <c r="Y934" s="50" t="n"/>
      <c r="Z934" s="50" t="n"/>
    </row>
    <row r="935">
      <c r="A935" s="73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2" t="n"/>
      <c r="L935" s="46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75" t="n"/>
      <c r="V935" s="50" t="n"/>
      <c r="W935" s="50" t="n"/>
      <c r="X935" s="50" t="n"/>
      <c r="Y935" s="50" t="n"/>
      <c r="Z935" s="50" t="n"/>
    </row>
    <row r="936">
      <c r="A936" s="73" t="n"/>
      <c r="B936" s="74" t="n"/>
      <c r="C936" s="74" t="n"/>
      <c r="D936" s="74" t="n"/>
      <c r="I936" s="74" t="n"/>
      <c r="J936" s="74" t="n"/>
      <c r="V936" s="50" t="n"/>
      <c r="W936" s="50" t="n"/>
      <c r="X936" s="50" t="n"/>
      <c r="Y936" s="50" t="n"/>
      <c r="Z936" s="50" t="n"/>
    </row>
    <row r="937">
      <c r="A937" s="73" t="n"/>
      <c r="B937" s="74" t="n"/>
      <c r="C937" s="74" t="n"/>
      <c r="D937" s="74" t="n"/>
      <c r="I937" s="74" t="n"/>
      <c r="J937" s="74" t="n"/>
      <c r="V937" s="50" t="n"/>
      <c r="W937" s="50" t="n"/>
      <c r="X937" s="50" t="n"/>
      <c r="Y937" s="50" t="n"/>
      <c r="Z937" s="50" t="n"/>
    </row>
    <row r="938">
      <c r="A938" s="73" t="n"/>
      <c r="B938" s="74" t="n"/>
      <c r="C938" s="74" t="n"/>
      <c r="D938" s="74" t="n"/>
      <c r="I938" s="74" t="n"/>
      <c r="J938" s="74" t="n"/>
      <c r="V938" s="50" t="n"/>
      <c r="W938" s="50" t="n"/>
      <c r="X938" s="50" t="n"/>
      <c r="Y938" s="50" t="n"/>
      <c r="Z938" s="50" t="n"/>
    </row>
    <row r="939">
      <c r="A939" s="73" t="n"/>
      <c r="B939" s="74" t="n"/>
      <c r="C939" s="74" t="n"/>
      <c r="D939" s="74" t="n"/>
      <c r="I939" s="74" t="n"/>
      <c r="J939" s="74" t="n"/>
      <c r="V939" s="50" t="n"/>
      <c r="W939" s="50" t="n"/>
      <c r="X939" s="50" t="n"/>
      <c r="Y939" s="50" t="n"/>
      <c r="Z939" s="50" t="n"/>
    </row>
    <row r="940">
      <c r="A940" s="73" t="n"/>
      <c r="B940" s="74" t="n"/>
      <c r="C940" s="74" t="n"/>
      <c r="D940" s="74" t="n"/>
      <c r="I940" s="74" t="n"/>
      <c r="J940" s="74" t="n"/>
      <c r="V940" s="50" t="n"/>
      <c r="W940" s="50" t="n"/>
      <c r="X940" s="50" t="n"/>
      <c r="Y940" s="50" t="n"/>
      <c r="Z940" s="50" t="n"/>
    </row>
    <row r="941">
      <c r="A941" s="73" t="n"/>
      <c r="B941" s="74" t="n"/>
      <c r="C941" s="74" t="n"/>
      <c r="D941" s="74" t="n"/>
      <c r="I941" s="74" t="n"/>
      <c r="J941" s="74" t="n"/>
      <c r="V941" s="50" t="n"/>
      <c r="W941" s="50" t="n"/>
      <c r="X941" s="50" t="n"/>
      <c r="Y941" s="50" t="n"/>
      <c r="Z941" s="50" t="n"/>
    </row>
    <row r="942">
      <c r="A942" s="73" t="n"/>
      <c r="B942" s="74" t="n"/>
      <c r="C942" s="74" t="n"/>
      <c r="D942" s="74" t="n"/>
      <c r="I942" s="74" t="n"/>
      <c r="J942" s="74" t="n"/>
      <c r="V942" s="50" t="n"/>
      <c r="W942" s="50" t="n"/>
      <c r="X942" s="50" t="n"/>
      <c r="Y942" s="50" t="n"/>
      <c r="Z942" s="50" t="n"/>
    </row>
    <row r="943">
      <c r="A943" s="73" t="n"/>
      <c r="B943" s="74" t="n"/>
      <c r="C943" s="74" t="n"/>
      <c r="D943" s="74" t="n"/>
      <c r="I943" s="74" t="n"/>
      <c r="J943" s="74" t="n"/>
      <c r="V943" s="50" t="n"/>
      <c r="W943" s="50" t="n"/>
      <c r="X943" s="50" t="n"/>
      <c r="Y943" s="50" t="n"/>
      <c r="Z943" s="50" t="n"/>
    </row>
    <row r="944">
      <c r="A944" s="73" t="n"/>
      <c r="B944" s="74" t="n"/>
      <c r="C944" s="74" t="n"/>
      <c r="D944" s="74" t="n"/>
      <c r="I944" s="74" t="n"/>
      <c r="J944" s="74" t="n"/>
      <c r="V944" s="50" t="n"/>
      <c r="W944" s="50" t="n"/>
      <c r="X944" s="50" t="n"/>
      <c r="Y944" s="50" t="n"/>
      <c r="Z944" s="50" t="n"/>
    </row>
    <row r="945">
      <c r="A945" s="73" t="n"/>
      <c r="B945" s="74" t="n"/>
      <c r="C945" s="74" t="n"/>
      <c r="D945" s="74" t="n"/>
      <c r="I945" s="74" t="n"/>
      <c r="J945" s="74" t="n"/>
      <c r="V945" s="50" t="n"/>
      <c r="W945" s="50" t="n"/>
      <c r="X945" s="50" t="n"/>
      <c r="Y945" s="50" t="n"/>
      <c r="Z945" s="50" t="n"/>
    </row>
    <row r="946">
      <c r="A946" s="73" t="n"/>
      <c r="B946" s="74" t="n"/>
      <c r="C946" s="74" t="n"/>
      <c r="D946" s="74" t="n"/>
      <c r="I946" s="74" t="n"/>
      <c r="J946" s="74" t="n"/>
      <c r="V946" s="50" t="n"/>
      <c r="W946" s="50" t="n"/>
      <c r="X946" s="50" t="n"/>
      <c r="Y946" s="50" t="n"/>
      <c r="Z946" s="50" t="n"/>
    </row>
    <row r="947">
      <c r="A947" s="73" t="n"/>
      <c r="B947" s="74" t="n"/>
      <c r="C947" s="74" t="n"/>
      <c r="D947" s="74" t="n"/>
      <c r="I947" s="74" t="n"/>
      <c r="J947" s="74" t="n"/>
      <c r="V947" s="50" t="n"/>
      <c r="W947" s="50" t="n"/>
      <c r="X947" s="50" t="n"/>
      <c r="Y947" s="50" t="n"/>
      <c r="Z947" s="50" t="n"/>
    </row>
    <row r="948">
      <c r="A948" s="73" t="n"/>
      <c r="B948" s="74" t="n"/>
      <c r="C948" s="74" t="n"/>
      <c r="D948" s="74" t="n"/>
      <c r="I948" s="74" t="n"/>
      <c r="J948" s="74" t="n"/>
      <c r="V948" s="50" t="n"/>
      <c r="W948" s="50" t="n"/>
      <c r="X948" s="50" t="n"/>
      <c r="Y948" s="50" t="n"/>
      <c r="Z948" s="50" t="n"/>
    </row>
    <row r="949">
      <c r="A949" s="73" t="n"/>
      <c r="B949" s="74" t="n"/>
      <c r="C949" s="74" t="n"/>
      <c r="D949" s="74" t="n"/>
      <c r="I949" s="74" t="n"/>
      <c r="J949" s="74" t="n"/>
      <c r="V949" s="50" t="n"/>
      <c r="W949" s="50" t="n"/>
      <c r="X949" s="50" t="n"/>
      <c r="Y949" s="50" t="n"/>
      <c r="Z949" s="50" t="n"/>
    </row>
    <row r="950">
      <c r="A950" s="73" t="n"/>
      <c r="B950" s="74" t="n"/>
      <c r="C950" s="74" t="n"/>
      <c r="D950" s="74" t="n"/>
      <c r="I950" s="74" t="n"/>
      <c r="J950" s="74" t="n"/>
      <c r="V950" s="50" t="n"/>
      <c r="W950" s="50" t="n"/>
      <c r="X950" s="50" t="n"/>
      <c r="Y950" s="50" t="n"/>
      <c r="Z950" s="50" t="n"/>
    </row>
    <row r="951">
      <c r="A951" s="73" t="n"/>
      <c r="B951" s="74" t="n"/>
      <c r="C951" s="74" t="n"/>
      <c r="D951" s="74" t="n"/>
      <c r="I951" s="74" t="n"/>
      <c r="J951" s="74" t="n"/>
      <c r="V951" s="50" t="n"/>
      <c r="W951" s="50" t="n"/>
      <c r="X951" s="50" t="n"/>
      <c r="Y951" s="50" t="n"/>
      <c r="Z951" s="50" t="n"/>
    </row>
    <row r="952">
      <c r="A952" s="73" t="n"/>
      <c r="B952" s="74" t="n"/>
      <c r="C952" s="74" t="n"/>
      <c r="D952" s="74" t="n"/>
      <c r="I952" s="74" t="n"/>
      <c r="J952" s="74" t="n"/>
      <c r="V952" s="50" t="n"/>
      <c r="W952" s="50" t="n"/>
      <c r="X952" s="50" t="n"/>
      <c r="Y952" s="50" t="n"/>
      <c r="Z952" s="50" t="n"/>
    </row>
    <row r="953">
      <c r="A953" s="73" t="n"/>
      <c r="B953" s="74" t="n"/>
      <c r="C953" s="74" t="n"/>
      <c r="D953" s="74" t="n"/>
      <c r="I953" s="74" t="n"/>
      <c r="J953" s="74" t="n"/>
      <c r="V953" s="50" t="n"/>
      <c r="W953" s="50" t="n"/>
      <c r="X953" s="50" t="n"/>
      <c r="Y953" s="50" t="n"/>
      <c r="Z953" s="50" t="n"/>
    </row>
    <row r="954">
      <c r="A954" s="73" t="n"/>
      <c r="B954" s="74" t="n"/>
      <c r="C954" s="74" t="n"/>
      <c r="D954" s="74" t="n"/>
      <c r="I954" s="74" t="n"/>
      <c r="J954" s="74" t="n"/>
      <c r="V954" s="50" t="n"/>
      <c r="W954" s="50" t="n"/>
      <c r="X954" s="50" t="n"/>
      <c r="Y954" s="50" t="n"/>
      <c r="Z954" s="50" t="n"/>
    </row>
    <row r="955">
      <c r="A955" s="73" t="n"/>
      <c r="B955" s="74" t="n"/>
      <c r="C955" s="74" t="n"/>
      <c r="D955" s="74" t="n"/>
      <c r="I955" s="74" t="n"/>
      <c r="J955" s="74" t="n"/>
      <c r="V955" s="50" t="n"/>
      <c r="W955" s="50" t="n"/>
      <c r="X955" s="50" t="n"/>
      <c r="Y955" s="50" t="n"/>
      <c r="Z955" s="50" t="n"/>
    </row>
    <row r="956">
      <c r="A956" s="73" t="n"/>
      <c r="B956" s="74" t="n"/>
      <c r="C956" s="74" t="n"/>
      <c r="D956" s="74" t="n"/>
      <c r="I956" s="74" t="n"/>
      <c r="J956" s="74" t="n"/>
      <c r="V956" s="50" t="n"/>
      <c r="W956" s="50" t="n"/>
      <c r="X956" s="50" t="n"/>
      <c r="Y956" s="50" t="n"/>
      <c r="Z956" s="50" t="n"/>
    </row>
    <row r="957">
      <c r="A957" s="73" t="n"/>
      <c r="B957" s="74" t="n"/>
      <c r="C957" s="74" t="n"/>
      <c r="D957" s="74" t="n"/>
      <c r="I957" s="74" t="n"/>
      <c r="J957" s="74" t="n"/>
      <c r="V957" s="50" t="n"/>
      <c r="W957" s="50" t="n"/>
      <c r="X957" s="50" t="n"/>
      <c r="Y957" s="50" t="n"/>
      <c r="Z957" s="50" t="n"/>
    </row>
    <row r="958">
      <c r="A958" s="73" t="n"/>
      <c r="B958" s="74" t="n"/>
      <c r="C958" s="74" t="n"/>
      <c r="D958" s="74" t="n"/>
      <c r="I958" s="74" t="n"/>
      <c r="J958" s="74" t="n"/>
      <c r="V958" s="50" t="n"/>
      <c r="W958" s="50" t="n"/>
      <c r="X958" s="50" t="n"/>
      <c r="Y958" s="50" t="n"/>
      <c r="Z958" s="50" t="n"/>
    </row>
    <row r="959">
      <c r="A959" s="73" t="n"/>
      <c r="B959" s="74" t="n"/>
      <c r="C959" s="74" t="n"/>
      <c r="D959" s="74" t="n"/>
      <c r="I959" s="74" t="n"/>
      <c r="J959" s="74" t="n"/>
      <c r="V959" s="50" t="n"/>
      <c r="W959" s="50" t="n"/>
      <c r="X959" s="50" t="n"/>
      <c r="Y959" s="50" t="n"/>
      <c r="Z959" s="50" t="n"/>
    </row>
    <row r="960">
      <c r="A960" s="73" t="n"/>
      <c r="B960" s="74" t="n"/>
      <c r="C960" s="74" t="n"/>
      <c r="D960" s="74" t="n"/>
      <c r="I960" s="74" t="n"/>
      <c r="J960" s="74" t="n"/>
      <c r="V960" s="50" t="n"/>
      <c r="W960" s="50" t="n"/>
      <c r="X960" s="50" t="n"/>
      <c r="Y960" s="50" t="n"/>
      <c r="Z960" s="50" t="n"/>
    </row>
    <row r="961">
      <c r="A961" s="73" t="n"/>
      <c r="B961" s="74" t="n"/>
      <c r="C961" s="74" t="n"/>
      <c r="D961" s="74" t="n"/>
      <c r="I961" s="74" t="n"/>
      <c r="J961" s="74" t="n"/>
      <c r="V961" s="50" t="n"/>
      <c r="W961" s="50" t="n"/>
      <c r="X961" s="50" t="n"/>
      <c r="Y961" s="50" t="n"/>
      <c r="Z961" s="50" t="n"/>
    </row>
    <row r="962">
      <c r="A962" s="73" t="n"/>
      <c r="B962" s="74" t="n"/>
      <c r="C962" s="74" t="n"/>
      <c r="D962" s="74" t="n"/>
      <c r="I962" s="74" t="n"/>
      <c r="J962" s="74" t="n"/>
      <c r="V962" s="50" t="n"/>
      <c r="W962" s="50" t="n"/>
      <c r="X962" s="50" t="n"/>
      <c r="Y962" s="50" t="n"/>
      <c r="Z962" s="50" t="n"/>
    </row>
    <row r="963">
      <c r="A963" s="73" t="n"/>
      <c r="B963" s="74" t="n"/>
      <c r="C963" s="74" t="n"/>
      <c r="D963" s="74" t="n"/>
      <c r="I963" s="74" t="n"/>
      <c r="J963" s="74" t="n"/>
      <c r="V963" s="50" t="n"/>
      <c r="W963" s="50" t="n"/>
      <c r="X963" s="50" t="n"/>
      <c r="Y963" s="50" t="n"/>
      <c r="Z963" s="50" t="n"/>
    </row>
    <row r="964">
      <c r="A964" s="73" t="n"/>
      <c r="B964" s="74" t="n"/>
      <c r="C964" s="74" t="n"/>
      <c r="D964" s="74" t="n"/>
      <c r="I964" s="74" t="n"/>
      <c r="J964" s="74" t="n"/>
      <c r="V964" s="50" t="n"/>
      <c r="W964" s="50" t="n"/>
      <c r="X964" s="50" t="n"/>
      <c r="Y964" s="50" t="n"/>
      <c r="Z964" s="50" t="n"/>
    </row>
    <row r="965">
      <c r="A965" s="73" t="n"/>
      <c r="B965" s="74" t="n"/>
      <c r="C965" s="74" t="n"/>
      <c r="D965" s="74" t="n"/>
      <c r="I965" s="74" t="n"/>
      <c r="J965" s="74" t="n"/>
      <c r="V965" s="50" t="n"/>
      <c r="W965" s="50" t="n"/>
      <c r="X965" s="50" t="n"/>
      <c r="Y965" s="50" t="n"/>
      <c r="Z965" s="50" t="n"/>
    </row>
    <row r="966">
      <c r="A966" s="73" t="n"/>
      <c r="B966" s="74" t="n"/>
      <c r="C966" s="74" t="n"/>
      <c r="D966" s="74" t="n"/>
      <c r="I966" s="74" t="n"/>
      <c r="J966" s="74" t="n"/>
      <c r="V966" s="50" t="n"/>
      <c r="W966" s="50" t="n"/>
      <c r="X966" s="50" t="n"/>
      <c r="Y966" s="50" t="n"/>
      <c r="Z966" s="50" t="n"/>
    </row>
    <row r="967">
      <c r="A967" s="73" t="n"/>
      <c r="B967" s="74" t="n"/>
      <c r="C967" s="74" t="n"/>
      <c r="D967" s="74" t="n"/>
      <c r="I967" s="74" t="n"/>
      <c r="J967" s="74" t="n"/>
      <c r="V967" s="50" t="n"/>
      <c r="W967" s="50" t="n"/>
      <c r="X967" s="50" t="n"/>
      <c r="Y967" s="50" t="n"/>
      <c r="Z967" s="50" t="n"/>
    </row>
    <row r="968">
      <c r="A968" s="73" t="n"/>
      <c r="B968" s="74" t="n"/>
      <c r="C968" s="74" t="n"/>
      <c r="D968" s="74" t="n"/>
      <c r="I968" s="74" t="n"/>
      <c r="J968" s="74" t="n"/>
      <c r="V968" s="50" t="n"/>
      <c r="W968" s="50" t="n"/>
      <c r="X968" s="50" t="n"/>
      <c r="Y968" s="50" t="n"/>
      <c r="Z968" s="50" t="n"/>
    </row>
    <row r="969">
      <c r="A969" s="73" t="n"/>
      <c r="B969" s="74" t="n"/>
      <c r="C969" s="74" t="n"/>
      <c r="D969" s="74" t="n"/>
      <c r="I969" s="74" t="n"/>
      <c r="J969" s="74" t="n"/>
      <c r="V969" s="50" t="n"/>
      <c r="W969" s="50" t="n"/>
      <c r="X969" s="50" t="n"/>
      <c r="Y969" s="50" t="n"/>
      <c r="Z969" s="50" t="n"/>
    </row>
    <row r="970">
      <c r="A970" s="73" t="n"/>
      <c r="B970" s="74" t="n"/>
      <c r="C970" s="74" t="n"/>
      <c r="D970" s="74" t="n"/>
      <c r="I970" s="74" t="n"/>
      <c r="J970" s="74" t="n"/>
      <c r="V970" s="50" t="n"/>
      <c r="W970" s="50" t="n"/>
      <c r="X970" s="50" t="n"/>
      <c r="Y970" s="50" t="n"/>
      <c r="Z970" s="50" t="n"/>
    </row>
    <row r="971">
      <c r="A971" s="73" t="n"/>
      <c r="B971" s="74" t="n"/>
      <c r="C971" s="74" t="n"/>
      <c r="D971" s="74" t="n"/>
      <c r="I971" s="74" t="n"/>
      <c r="J971" s="74" t="n"/>
      <c r="V971" s="50" t="n"/>
      <c r="W971" s="50" t="n"/>
      <c r="X971" s="50" t="n"/>
      <c r="Y971" s="50" t="n"/>
      <c r="Z971" s="50" t="n"/>
    </row>
    <row r="972">
      <c r="A972" s="73" t="n"/>
      <c r="B972" s="74" t="n"/>
      <c r="C972" s="74" t="n"/>
      <c r="D972" s="74" t="n"/>
      <c r="I972" s="74" t="n"/>
      <c r="J972" s="74" t="n"/>
      <c r="V972" s="50" t="n"/>
      <c r="W972" s="50" t="n"/>
      <c r="X972" s="50" t="n"/>
      <c r="Y972" s="50" t="n"/>
      <c r="Z972" s="50" t="n"/>
    </row>
    <row r="973">
      <c r="A973" s="73" t="n"/>
      <c r="B973" s="74" t="n"/>
      <c r="C973" s="74" t="n"/>
      <c r="D973" s="74" t="n"/>
      <c r="I973" s="74" t="n"/>
      <c r="J973" s="74" t="n"/>
      <c r="V973" s="50" t="n"/>
      <c r="W973" s="50" t="n"/>
      <c r="X973" s="50" t="n"/>
      <c r="Y973" s="50" t="n"/>
      <c r="Z973" s="50" t="n"/>
    </row>
    <row r="974">
      <c r="A974" s="73" t="n"/>
      <c r="B974" s="74" t="n"/>
      <c r="C974" s="74" t="n"/>
      <c r="D974" s="74" t="n"/>
      <c r="I974" s="74" t="n"/>
      <c r="J974" s="74" t="n"/>
      <c r="V974" s="50" t="n"/>
      <c r="W974" s="50" t="n"/>
      <c r="X974" s="50" t="n"/>
      <c r="Y974" s="50" t="n"/>
      <c r="Z974" s="50" t="n"/>
    </row>
    <row r="975">
      <c r="A975" s="73" t="n"/>
      <c r="B975" s="74" t="n"/>
      <c r="C975" s="74" t="n"/>
      <c r="D975" s="74" t="n"/>
      <c r="I975" s="74" t="n"/>
      <c r="J975" s="74" t="n"/>
      <c r="V975" s="50" t="n"/>
      <c r="W975" s="50" t="n"/>
      <c r="X975" s="50" t="n"/>
      <c r="Y975" s="50" t="n"/>
      <c r="Z975" s="50" t="n"/>
    </row>
    <row r="976">
      <c r="A976" s="73" t="n"/>
      <c r="B976" s="74" t="n"/>
      <c r="C976" s="74" t="n"/>
      <c r="D976" s="74" t="n"/>
      <c r="I976" s="74" t="n"/>
      <c r="J976" s="74" t="n"/>
      <c r="V976" s="50" t="n"/>
      <c r="W976" s="50" t="n"/>
      <c r="X976" s="50" t="n"/>
      <c r="Y976" s="50" t="n"/>
      <c r="Z976" s="50" t="n"/>
    </row>
    <row r="977">
      <c r="A977" s="73" t="n"/>
      <c r="B977" s="74" t="n"/>
      <c r="C977" s="74" t="n"/>
      <c r="D977" s="74" t="n"/>
      <c r="I977" s="74" t="n"/>
      <c r="J977" s="74" t="n"/>
      <c r="V977" s="50" t="n"/>
      <c r="W977" s="50" t="n"/>
      <c r="X977" s="50" t="n"/>
      <c r="Y977" s="50" t="n"/>
      <c r="Z977" s="50" t="n"/>
    </row>
    <row r="978">
      <c r="A978" s="73" t="n"/>
      <c r="B978" s="74" t="n"/>
      <c r="C978" s="74" t="n"/>
      <c r="D978" s="74" t="n"/>
      <c r="I978" s="74" t="n"/>
      <c r="J978" s="74" t="n"/>
      <c r="V978" s="50" t="n"/>
      <c r="W978" s="50" t="n"/>
      <c r="X978" s="50" t="n"/>
      <c r="Y978" s="50" t="n"/>
      <c r="Z978" s="50" t="n"/>
    </row>
    <row r="979">
      <c r="A979" s="73" t="n"/>
      <c r="B979" s="74" t="n"/>
      <c r="C979" s="74" t="n"/>
      <c r="D979" s="74" t="n"/>
      <c r="I979" s="74" t="n"/>
      <c r="J979" s="74" t="n"/>
      <c r="V979" s="50" t="n"/>
      <c r="W979" s="50" t="n"/>
      <c r="X979" s="50" t="n"/>
      <c r="Y979" s="50" t="n"/>
      <c r="Z979" s="50" t="n"/>
    </row>
    <row r="980">
      <c r="A980" s="73" t="n"/>
      <c r="B980" s="74" t="n"/>
      <c r="C980" s="74" t="n"/>
      <c r="D980" s="74" t="n"/>
      <c r="I980" s="74" t="n"/>
      <c r="J980" s="74" t="n"/>
      <c r="V980" s="50" t="n"/>
      <c r="W980" s="50" t="n"/>
      <c r="X980" s="50" t="n"/>
      <c r="Y980" s="50" t="n"/>
      <c r="Z980" s="50" t="n"/>
    </row>
    <row r="981">
      <c r="A981" s="73" t="n"/>
      <c r="B981" s="74" t="n"/>
      <c r="C981" s="74" t="n"/>
      <c r="D981" s="74" t="n"/>
      <c r="I981" s="74" t="n"/>
      <c r="J981" s="74" t="n"/>
      <c r="V981" s="50" t="n"/>
      <c r="W981" s="50" t="n"/>
      <c r="X981" s="50" t="n"/>
      <c r="Y981" s="50" t="n"/>
      <c r="Z981" s="50" t="n"/>
    </row>
    <row r="982">
      <c r="A982" s="73" t="n"/>
      <c r="B982" s="74" t="n"/>
      <c r="C982" s="74" t="n"/>
      <c r="D982" s="74" t="n"/>
      <c r="I982" s="74" t="n"/>
      <c r="J982" s="74" t="n"/>
      <c r="V982" s="50" t="n"/>
      <c r="W982" s="50" t="n"/>
      <c r="X982" s="50" t="n"/>
      <c r="Y982" s="50" t="n"/>
      <c r="Z982" s="50" t="n"/>
    </row>
    <row r="983">
      <c r="A983" s="73" t="n"/>
      <c r="B983" s="74" t="n"/>
      <c r="C983" s="74" t="n"/>
      <c r="D983" s="74" t="n"/>
      <c r="I983" s="74" t="n"/>
      <c r="J983" s="74" t="n"/>
      <c r="V983" s="50" t="n"/>
      <c r="W983" s="50" t="n"/>
      <c r="X983" s="50" t="n"/>
      <c r="Y983" s="50" t="n"/>
      <c r="Z983" s="50" t="n"/>
    </row>
    <row r="984">
      <c r="A984" s="73" t="n"/>
      <c r="B984" s="74" t="n"/>
      <c r="C984" s="74" t="n"/>
      <c r="D984" s="74" t="n"/>
      <c r="I984" s="74" t="n"/>
      <c r="J984" s="74" t="n"/>
      <c r="V984" s="50" t="n"/>
      <c r="W984" s="50" t="n"/>
      <c r="X984" s="50" t="n"/>
      <c r="Y984" s="50" t="n"/>
      <c r="Z984" s="50" t="n"/>
    </row>
    <row r="985">
      <c r="A985" s="73" t="n"/>
      <c r="B985" s="74" t="n"/>
      <c r="C985" s="74" t="n"/>
      <c r="D985" s="74" t="n"/>
      <c r="I985" s="74" t="n"/>
      <c r="J985" s="74" t="n"/>
      <c r="V985" s="50" t="n"/>
      <c r="W985" s="50" t="n"/>
      <c r="X985" s="50" t="n"/>
      <c r="Y985" s="50" t="n"/>
      <c r="Z985" s="50" t="n"/>
    </row>
    <row r="986">
      <c r="A986" s="73" t="n"/>
      <c r="B986" s="74" t="n"/>
      <c r="C986" s="74" t="n"/>
      <c r="D986" s="74" t="n"/>
      <c r="I986" s="74" t="n"/>
      <c r="J986" s="74" t="n"/>
      <c r="V986" s="50" t="n"/>
      <c r="W986" s="50" t="n"/>
      <c r="X986" s="50" t="n"/>
      <c r="Y986" s="50" t="n"/>
      <c r="Z986" s="50" t="n"/>
    </row>
    <row r="987">
      <c r="A987" s="73" t="n"/>
      <c r="B987" s="74" t="n"/>
      <c r="C987" s="74" t="n"/>
      <c r="D987" s="74" t="n"/>
      <c r="I987" s="74" t="n"/>
      <c r="J987" s="74" t="n"/>
      <c r="V987" s="50" t="n"/>
      <c r="W987" s="50" t="n"/>
      <c r="X987" s="50" t="n"/>
      <c r="Y987" s="50" t="n"/>
      <c r="Z987" s="50" t="n"/>
    </row>
    <row r="988">
      <c r="A988" s="73" t="n"/>
      <c r="B988" s="74" t="n"/>
      <c r="C988" s="74" t="n"/>
      <c r="D988" s="74" t="n"/>
      <c r="I988" s="74" t="n"/>
      <c r="J988" s="74" t="n"/>
      <c r="V988" s="50" t="n"/>
      <c r="W988" s="50" t="n"/>
      <c r="X988" s="50" t="n"/>
      <c r="Y988" s="50" t="n"/>
      <c r="Z988" s="50" t="n"/>
    </row>
    <row r="989">
      <c r="A989" s="73" t="n"/>
      <c r="B989" s="74" t="n"/>
      <c r="C989" s="74" t="n"/>
      <c r="D989" s="74" t="n"/>
      <c r="I989" s="74" t="n"/>
      <c r="J989" s="74" t="n"/>
      <c r="V989" s="50" t="n"/>
      <c r="W989" s="50" t="n"/>
      <c r="X989" s="50" t="n"/>
      <c r="Y989" s="50" t="n"/>
      <c r="Z989" s="50" t="n"/>
    </row>
    <row r="990">
      <c r="A990" s="73" t="n"/>
      <c r="B990" s="74" t="n"/>
      <c r="C990" s="74" t="n"/>
      <c r="D990" s="74" t="n"/>
      <c r="I990" s="74" t="n"/>
      <c r="J990" s="74" t="n"/>
      <c r="V990" s="50" t="n"/>
      <c r="W990" s="50" t="n"/>
      <c r="X990" s="50" t="n"/>
      <c r="Y990" s="50" t="n"/>
      <c r="Z990" s="50" t="n"/>
    </row>
    <row r="991">
      <c r="A991" s="73" t="n"/>
      <c r="B991" s="74" t="n"/>
      <c r="C991" s="74" t="n"/>
      <c r="D991" s="74" t="n"/>
      <c r="I991" s="74" t="n"/>
      <c r="J991" s="74" t="n"/>
      <c r="V991" s="50" t="n"/>
      <c r="W991" s="50" t="n"/>
      <c r="X991" s="50" t="n"/>
      <c r="Y991" s="50" t="n"/>
      <c r="Z991" s="50" t="n"/>
    </row>
    <row r="992">
      <c r="A992" s="73" t="n"/>
      <c r="B992" s="74" t="n"/>
      <c r="C992" s="74" t="n"/>
      <c r="D992" s="74" t="n"/>
      <c r="I992" s="74" t="n"/>
      <c r="J992" s="74" t="n"/>
      <c r="V992" s="50" t="n"/>
      <c r="W992" s="50" t="n"/>
      <c r="X992" s="50" t="n"/>
      <c r="Y992" s="50" t="n"/>
      <c r="Z992" s="50" t="n"/>
    </row>
    <row r="993">
      <c r="A993" s="73" t="n"/>
      <c r="B993" s="74" t="n"/>
      <c r="C993" s="74" t="n"/>
      <c r="D993" s="74" t="n"/>
      <c r="I993" s="74" t="n"/>
      <c r="J993" s="74" t="n"/>
      <c r="V993" s="50" t="n"/>
      <c r="W993" s="50" t="n"/>
      <c r="X993" s="50" t="n"/>
      <c r="Y993" s="50" t="n"/>
      <c r="Z993" s="50" t="n"/>
    </row>
    <row r="994">
      <c r="A994" s="73" t="n"/>
      <c r="B994" s="74" t="n"/>
      <c r="C994" s="74" t="n"/>
      <c r="D994" s="74" t="n"/>
      <c r="I994" s="74" t="n"/>
      <c r="J994" s="74" t="n"/>
      <c r="V994" s="50" t="n"/>
      <c r="W994" s="50" t="n"/>
      <c r="X994" s="50" t="n"/>
      <c r="Y994" s="50" t="n"/>
      <c r="Z994" s="50" t="n"/>
    </row>
    <row r="995">
      <c r="A995" s="73" t="n"/>
      <c r="B995" s="74" t="n"/>
      <c r="C995" s="74" t="n"/>
      <c r="D995" s="74" t="n"/>
      <c r="I995" s="74" t="n"/>
      <c r="J995" s="74" t="n"/>
      <c r="V995" s="50" t="n"/>
      <c r="W995" s="50" t="n"/>
      <c r="X995" s="50" t="n"/>
      <c r="Y995" s="50" t="n"/>
      <c r="Z995" s="50" t="n"/>
    </row>
    <row r="996">
      <c r="A996" s="73" t="n"/>
      <c r="B996" s="74" t="n"/>
      <c r="C996" s="74" t="n"/>
      <c r="D996" s="74" t="n"/>
      <c r="I996" s="74" t="n"/>
      <c r="J996" s="74" t="n"/>
      <c r="V996" s="50" t="n"/>
      <c r="W996" s="50" t="n"/>
      <c r="X996" s="50" t="n"/>
      <c r="Y996" s="50" t="n"/>
      <c r="Z996" s="50" t="n"/>
    </row>
    <row r="997">
      <c r="A997" s="73" t="n"/>
      <c r="B997" s="74" t="n"/>
      <c r="C997" s="74" t="n"/>
      <c r="D997" s="74" t="n"/>
      <c r="I997" s="74" t="n"/>
      <c r="J997" s="74" t="n"/>
      <c r="V997" s="50" t="n"/>
      <c r="W997" s="50" t="n"/>
      <c r="X997" s="50" t="n"/>
      <c r="Y997" s="50" t="n"/>
      <c r="Z997" s="50" t="n"/>
    </row>
    <row r="998">
      <c r="A998" s="73" t="n"/>
      <c r="B998" s="74" t="n"/>
      <c r="C998" s="74" t="n"/>
      <c r="D998" s="74" t="n"/>
      <c r="I998" s="74" t="n"/>
      <c r="J998" s="74" t="n"/>
      <c r="V998" s="50" t="n"/>
      <c r="W998" s="50" t="n"/>
      <c r="X998" s="50" t="n"/>
      <c r="Y998" s="50" t="n"/>
      <c r="Z998" s="50" t="n"/>
    </row>
    <row r="999">
      <c r="A999" s="73" t="n"/>
      <c r="B999" s="74" t="n"/>
      <c r="C999" s="74" t="n"/>
      <c r="D999" s="74" t="n"/>
      <c r="I999" s="74" t="n"/>
      <c r="J999" s="74" t="n"/>
      <c r="V999" s="50" t="n"/>
      <c r="W999" s="50" t="n"/>
      <c r="X999" s="50" t="n"/>
      <c r="Y999" s="50" t="n"/>
      <c r="Z999" s="50" t="n"/>
    </row>
    <row r="1000">
      <c r="A1000" s="73" t="n"/>
      <c r="B1000" s="74" t="n"/>
      <c r="C1000" s="74" t="n"/>
      <c r="D1000" s="74" t="n"/>
      <c r="I1000" s="74" t="n"/>
      <c r="J1000" s="74" t="n"/>
      <c r="V1000" s="50" t="n"/>
      <c r="W1000" s="50" t="n"/>
      <c r="X1000" s="50" t="n"/>
      <c r="Y1000" s="50" t="n"/>
      <c r="Z1000" s="50" t="n"/>
    </row>
    <row r="1001">
      <c r="A1001" s="73" t="n"/>
      <c r="B1001" s="74" t="n"/>
      <c r="C1001" s="74" t="n"/>
      <c r="D1001" s="74" t="n"/>
      <c r="I1001" s="74" t="n"/>
      <c r="J1001" s="74" t="n"/>
      <c r="V1001" s="50" t="n"/>
      <c r="W1001" s="50" t="n"/>
      <c r="X1001" s="50" t="n"/>
      <c r="Y1001" s="50" t="n"/>
      <c r="Z1001" s="50" t="n"/>
    </row>
    <row r="1002">
      <c r="A1002" s="73" t="n"/>
      <c r="B1002" s="74" t="n"/>
      <c r="C1002" s="74" t="n"/>
      <c r="D1002" s="74" t="n"/>
      <c r="I1002" s="74" t="n"/>
      <c r="J1002" s="74" t="n"/>
      <c r="V1002" s="50" t="n"/>
      <c r="W1002" s="50" t="n"/>
      <c r="X1002" s="50" t="n"/>
      <c r="Y1002" s="50" t="n"/>
      <c r="Z1002" s="50" t="n"/>
    </row>
    <row r="1003">
      <c r="A1003" s="73" t="n"/>
      <c r="B1003" s="74" t="n"/>
      <c r="C1003" s="74" t="n"/>
      <c r="D1003" s="74" t="n"/>
      <c r="I1003" s="74" t="n"/>
      <c r="J1003" s="74" t="n"/>
      <c r="V1003" s="50" t="n"/>
      <c r="W1003" s="50" t="n"/>
      <c r="X1003" s="50" t="n"/>
      <c r="Y1003" s="50" t="n"/>
      <c r="Z1003" s="50" t="n"/>
    </row>
    <row r="1004">
      <c r="A1004" s="73" t="n"/>
      <c r="B1004" s="74" t="n"/>
      <c r="C1004" s="74" t="n"/>
      <c r="D1004" s="74" t="n"/>
      <c r="I1004" s="74" t="n"/>
      <c r="J1004" s="74" t="n"/>
      <c r="V1004" s="50" t="n"/>
      <c r="W1004" s="50" t="n"/>
      <c r="X1004" s="50" t="n"/>
      <c r="Y1004" s="50" t="n"/>
      <c r="Z1004" s="50" t="n"/>
    </row>
    <row r="1005">
      <c r="A1005" s="73" t="n"/>
      <c r="B1005" s="74" t="n"/>
      <c r="C1005" s="74" t="n"/>
      <c r="D1005" s="74" t="n"/>
      <c r="I1005" s="74" t="n"/>
      <c r="J1005" s="74" t="n"/>
      <c r="V1005" s="50" t="n"/>
      <c r="W1005" s="50" t="n"/>
      <c r="X1005" s="50" t="n"/>
      <c r="Y1005" s="50" t="n"/>
      <c r="Z1005" s="50" t="n"/>
    </row>
    <row r="1006">
      <c r="A1006" s="73" t="n"/>
      <c r="B1006" s="74" t="n"/>
      <c r="C1006" s="74" t="n"/>
      <c r="D1006" s="74" t="n"/>
      <c r="I1006" s="74" t="n"/>
      <c r="J1006" s="74" t="n"/>
      <c r="V1006" s="50" t="n"/>
      <c r="W1006" s="50" t="n"/>
      <c r="X1006" s="50" t="n"/>
      <c r="Y1006" s="50" t="n"/>
      <c r="Z1006" s="50" t="n"/>
    </row>
    <row r="1007">
      <c r="A1007" s="73" t="n"/>
      <c r="B1007" s="74" t="n"/>
      <c r="C1007" s="74" t="n"/>
      <c r="D1007" s="74" t="n"/>
      <c r="I1007" s="74" t="n"/>
      <c r="J1007" s="74" t="n"/>
      <c r="V1007" s="50" t="n"/>
      <c r="W1007" s="50" t="n"/>
      <c r="X1007" s="50" t="n"/>
      <c r="Y1007" s="50" t="n"/>
      <c r="Z1007" s="50" t="n"/>
    </row>
    <row r="1008">
      <c r="A1008" s="73" t="n"/>
      <c r="B1008" s="74" t="n"/>
      <c r="C1008" s="74" t="n"/>
      <c r="D1008" s="74" t="n"/>
      <c r="I1008" s="74" t="n"/>
      <c r="J1008" s="74" t="n"/>
      <c r="V1008" s="50" t="n"/>
      <c r="W1008" s="50" t="n"/>
      <c r="X1008" s="50" t="n"/>
      <c r="Y1008" s="50" t="n"/>
      <c r="Z1008" s="50" t="n"/>
    </row>
    <row r="1009">
      <c r="A1009" s="73" t="n"/>
      <c r="B1009" s="74" t="n"/>
      <c r="C1009" s="74" t="n"/>
      <c r="D1009" s="74" t="n"/>
      <c r="I1009" s="74" t="n"/>
      <c r="J1009" s="74" t="n"/>
      <c r="V1009" s="50" t="n"/>
      <c r="W1009" s="50" t="n"/>
      <c r="X1009" s="50" t="n"/>
      <c r="Y1009" s="50" t="n"/>
      <c r="Z1009" s="50" t="n"/>
    </row>
    <row r="1010">
      <c r="A1010" s="73" t="n"/>
      <c r="B1010" s="74" t="n"/>
      <c r="C1010" s="74" t="n"/>
      <c r="D1010" s="74" t="n"/>
      <c r="I1010" s="74" t="n"/>
      <c r="J1010" s="74" t="n"/>
      <c r="V1010" s="50" t="n"/>
      <c r="W1010" s="50" t="n"/>
      <c r="X1010" s="50" t="n"/>
      <c r="Y1010" s="50" t="n"/>
      <c r="Z1010" s="50" t="n"/>
    </row>
    <row r="1011">
      <c r="A1011" s="73" t="n"/>
      <c r="B1011" s="74" t="n"/>
      <c r="C1011" s="74" t="n"/>
      <c r="D1011" s="74" t="n"/>
      <c r="I1011" s="74" t="n"/>
      <c r="J1011" s="74" t="n"/>
      <c r="V1011" s="50" t="n"/>
      <c r="W1011" s="50" t="n"/>
      <c r="X1011" s="50" t="n"/>
      <c r="Y1011" s="50" t="n"/>
      <c r="Z1011" s="50" t="n"/>
    </row>
    <row r="1012">
      <c r="A1012" s="73" t="n"/>
      <c r="B1012" s="74" t="n"/>
      <c r="C1012" s="74" t="n"/>
      <c r="D1012" s="74" t="n"/>
      <c r="I1012" s="74" t="n"/>
      <c r="J1012" s="74" t="n"/>
      <c r="V1012" s="50" t="n"/>
      <c r="W1012" s="50" t="n"/>
      <c r="X1012" s="50" t="n"/>
      <c r="Y1012" s="50" t="n"/>
      <c r="Z1012" s="50" t="n"/>
    </row>
    <row r="1013">
      <c r="A1013" s="73" t="n"/>
      <c r="B1013" s="74" t="n"/>
      <c r="C1013" s="74" t="n"/>
      <c r="D1013" s="74" t="n"/>
      <c r="I1013" s="74" t="n"/>
      <c r="J1013" s="74" t="n"/>
      <c r="V1013" s="50" t="n"/>
      <c r="W1013" s="50" t="n"/>
      <c r="X1013" s="50" t="n"/>
      <c r="Y1013" s="50" t="n"/>
      <c r="Z1013" s="50" t="n"/>
    </row>
    <row r="1014">
      <c r="A1014" s="73" t="n"/>
      <c r="B1014" s="74" t="n"/>
      <c r="C1014" s="74" t="n"/>
      <c r="D1014" s="74" t="n"/>
      <c r="I1014" s="74" t="n"/>
      <c r="J1014" s="74" t="n"/>
      <c r="V1014" s="50" t="n"/>
      <c r="W1014" s="50" t="n"/>
      <c r="X1014" s="50" t="n"/>
      <c r="Y1014" s="50" t="n"/>
      <c r="Z1014" s="50" t="n"/>
    </row>
    <row r="1015">
      <c r="A1015" s="73" t="n"/>
      <c r="B1015" s="74" t="n"/>
      <c r="C1015" s="74" t="n"/>
      <c r="D1015" s="74" t="n"/>
      <c r="I1015" s="74" t="n"/>
      <c r="J1015" s="74" t="n"/>
      <c r="V1015" s="50" t="n"/>
      <c r="W1015" s="50" t="n"/>
      <c r="X1015" s="50" t="n"/>
      <c r="Y1015" s="50" t="n"/>
      <c r="Z1015" s="50" t="n"/>
    </row>
    <row r="1016">
      <c r="A1016" s="73" t="n"/>
      <c r="B1016" s="74" t="n"/>
      <c r="C1016" s="74" t="n"/>
      <c r="D1016" s="74" t="n"/>
      <c r="I1016" s="74" t="n"/>
      <c r="J1016" s="74" t="n"/>
      <c r="V1016" s="50" t="n"/>
      <c r="W1016" s="50" t="n"/>
      <c r="X1016" s="50" t="n"/>
      <c r="Y1016" s="50" t="n"/>
      <c r="Z1016" s="50" t="n"/>
    </row>
    <row r="1017">
      <c r="A1017" s="73" t="n"/>
      <c r="B1017" s="74" t="n"/>
      <c r="C1017" s="74" t="n"/>
      <c r="D1017" s="74" t="n"/>
      <c r="I1017" s="74" t="n"/>
      <c r="J1017" s="74" t="n"/>
      <c r="V1017" s="50" t="n"/>
      <c r="W1017" s="50" t="n"/>
      <c r="X1017" s="50" t="n"/>
      <c r="Y1017" s="50" t="n"/>
      <c r="Z1017" s="50" t="n"/>
    </row>
    <row r="1018">
      <c r="A1018" s="73" t="n"/>
      <c r="B1018" s="74" t="n"/>
      <c r="C1018" s="74" t="n"/>
      <c r="D1018" s="74" t="n"/>
      <c r="I1018" s="74" t="n"/>
      <c r="J1018" s="74" t="n"/>
      <c r="V1018" s="50" t="n"/>
      <c r="W1018" s="50" t="n"/>
      <c r="X1018" s="50" t="n"/>
      <c r="Y1018" s="50" t="n"/>
      <c r="Z1018" s="50" t="n"/>
    </row>
    <row r="1019">
      <c r="A1019" s="73" t="n"/>
      <c r="B1019" s="74" t="n"/>
      <c r="C1019" s="74" t="n"/>
      <c r="D1019" s="74" t="n"/>
      <c r="I1019" s="74" t="n"/>
      <c r="J1019" s="74" t="n"/>
      <c r="V1019" s="50" t="n"/>
      <c r="W1019" s="50" t="n"/>
      <c r="X1019" s="50" t="n"/>
      <c r="Y1019" s="50" t="n"/>
      <c r="Z1019" s="50" t="n"/>
    </row>
    <row r="1020">
      <c r="A1020" s="73" t="n"/>
      <c r="B1020" s="74" t="n"/>
      <c r="C1020" s="74" t="n"/>
      <c r="D1020" s="74" t="n"/>
      <c r="I1020" s="74" t="n"/>
      <c r="J1020" s="74" t="n"/>
      <c r="V1020" s="50" t="n"/>
      <c r="W1020" s="50" t="n"/>
      <c r="X1020" s="50" t="n"/>
      <c r="Y1020" s="50" t="n"/>
      <c r="Z1020" s="50" t="n"/>
    </row>
    <row r="1021">
      <c r="A1021" s="73" t="n"/>
      <c r="B1021" s="74" t="n"/>
      <c r="C1021" s="74" t="n"/>
      <c r="D1021" s="74" t="n"/>
      <c r="I1021" s="74" t="n"/>
      <c r="J1021" s="74" t="n"/>
      <c r="V1021" s="50" t="n"/>
      <c r="W1021" s="50" t="n"/>
      <c r="X1021" s="50" t="n"/>
      <c r="Y1021" s="50" t="n"/>
      <c r="Z1021" s="50" t="n"/>
    </row>
    <row r="1022">
      <c r="A1022" s="73" t="n"/>
      <c r="B1022" s="74" t="n"/>
      <c r="C1022" s="74" t="n"/>
      <c r="D1022" s="74" t="n"/>
      <c r="I1022" s="74" t="n"/>
      <c r="J1022" s="74" t="n"/>
      <c r="V1022" s="50" t="n"/>
      <c r="W1022" s="50" t="n"/>
      <c r="X1022" s="50" t="n"/>
      <c r="Y1022" s="50" t="n"/>
      <c r="Z1022" s="50" t="n"/>
    </row>
    <row r="1023">
      <c r="A1023" s="73" t="n"/>
      <c r="B1023" s="74" t="n"/>
      <c r="C1023" s="74" t="n"/>
      <c r="D1023" s="74" t="n"/>
      <c r="I1023" s="74" t="n"/>
      <c r="J1023" s="74" t="n"/>
      <c r="V1023" s="50" t="n"/>
      <c r="W1023" s="50" t="n"/>
      <c r="X1023" s="50" t="n"/>
      <c r="Y1023" s="50" t="n"/>
      <c r="Z1023" s="50" t="n"/>
    </row>
    <row r="1024">
      <c r="A1024" s="73" t="n"/>
      <c r="B1024" s="74" t="n"/>
      <c r="C1024" s="74" t="n"/>
      <c r="D1024" s="74" t="n"/>
      <c r="I1024" s="74" t="n"/>
      <c r="J1024" s="74" t="n"/>
      <c r="V1024" s="50" t="n"/>
      <c r="W1024" s="50" t="n"/>
      <c r="X1024" s="50" t="n"/>
      <c r="Y1024" s="50" t="n"/>
      <c r="Z1024" s="50" t="n"/>
    </row>
    <row r="1025">
      <c r="A1025" s="73" t="n"/>
      <c r="B1025" s="74" t="n"/>
      <c r="C1025" s="74" t="n"/>
      <c r="D1025" s="74" t="n"/>
      <c r="I1025" s="74" t="n"/>
      <c r="J1025" s="74" t="n"/>
      <c r="V1025" s="50" t="n"/>
      <c r="W1025" s="50" t="n"/>
      <c r="X1025" s="50" t="n"/>
      <c r="Y1025" s="50" t="n"/>
      <c r="Z1025" s="50" t="n"/>
    </row>
    <row r="1026">
      <c r="A1026" s="73" t="n"/>
      <c r="B1026" s="74" t="n"/>
      <c r="C1026" s="74" t="n"/>
      <c r="D1026" s="74" t="n"/>
      <c r="I1026" s="74" t="n"/>
      <c r="J1026" s="74" t="n"/>
      <c r="V1026" s="50" t="n"/>
      <c r="W1026" s="50" t="n"/>
      <c r="X1026" s="50" t="n"/>
      <c r="Y1026" s="50" t="n"/>
      <c r="Z1026" s="50" t="n"/>
    </row>
    <row r="1027">
      <c r="A1027" s="73" t="n"/>
      <c r="B1027" s="74" t="n"/>
      <c r="C1027" s="74" t="n"/>
      <c r="D1027" s="74" t="n"/>
      <c r="I1027" s="74" t="n"/>
      <c r="J1027" s="74" t="n"/>
      <c r="V1027" s="50" t="n"/>
      <c r="W1027" s="50" t="n"/>
      <c r="X1027" s="50" t="n"/>
      <c r="Y1027" s="50" t="n"/>
      <c r="Z1027" s="50" t="n"/>
    </row>
    <row r="1028">
      <c r="A1028" s="73" t="n"/>
      <c r="B1028" s="74" t="n"/>
      <c r="C1028" s="74" t="n"/>
      <c r="D1028" s="74" t="n"/>
      <c r="I1028" s="74" t="n"/>
      <c r="J1028" s="74" t="n"/>
      <c r="V1028" s="50" t="n"/>
      <c r="W1028" s="50" t="n"/>
      <c r="X1028" s="50" t="n"/>
      <c r="Y1028" s="50" t="n"/>
      <c r="Z1028" s="50" t="n"/>
    </row>
    <row r="1029">
      <c r="A1029" s="73" t="n"/>
      <c r="B1029" s="74" t="n"/>
      <c r="C1029" s="74" t="n"/>
      <c r="D1029" s="74" t="n"/>
      <c r="I1029" s="74" t="n"/>
      <c r="J1029" s="74" t="n"/>
      <c r="V1029" s="50" t="n"/>
      <c r="W1029" s="50" t="n"/>
      <c r="X1029" s="50" t="n"/>
      <c r="Y1029" s="50" t="n"/>
      <c r="Z1029" s="50" t="n"/>
    </row>
    <row r="1030">
      <c r="A1030" s="73" t="n"/>
      <c r="B1030" s="74" t="n"/>
      <c r="C1030" s="74" t="n"/>
      <c r="D1030" s="74" t="n"/>
      <c r="I1030" s="74" t="n"/>
      <c r="J1030" s="74" t="n"/>
      <c r="V1030" s="50" t="n"/>
      <c r="W1030" s="50" t="n"/>
      <c r="X1030" s="50" t="n"/>
      <c r="Y1030" s="50" t="n"/>
      <c r="Z1030" s="50" t="n"/>
    </row>
    <row r="1031">
      <c r="A1031" s="73" t="n"/>
      <c r="B1031" s="74" t="n"/>
      <c r="C1031" s="74" t="n"/>
      <c r="D1031" s="74" t="n"/>
      <c r="I1031" s="74" t="n"/>
      <c r="J1031" s="74" t="n"/>
      <c r="V1031" s="50" t="n"/>
      <c r="W1031" s="50" t="n"/>
      <c r="X1031" s="50" t="n"/>
      <c r="Y1031" s="50" t="n"/>
      <c r="Z1031" s="50" t="n"/>
    </row>
    <row r="1032">
      <c r="A1032" s="73" t="n"/>
      <c r="B1032" s="74" t="n"/>
      <c r="C1032" s="74" t="n"/>
      <c r="D1032" s="74" t="n"/>
      <c r="I1032" s="74" t="n"/>
      <c r="J1032" s="74" t="n"/>
      <c r="V1032" s="50" t="n"/>
      <c r="W1032" s="50" t="n"/>
      <c r="X1032" s="50" t="n"/>
      <c r="Y1032" s="50" t="n"/>
      <c r="Z1032" s="50" t="n"/>
    </row>
    <row r="1033">
      <c r="A1033" s="73" t="n"/>
      <c r="B1033" s="74" t="n"/>
      <c r="C1033" s="74" t="n"/>
      <c r="D1033" s="74" t="n"/>
      <c r="I1033" s="74" t="n"/>
      <c r="J1033" s="74" t="n"/>
      <c r="V1033" s="50" t="n"/>
      <c r="W1033" s="50" t="n"/>
      <c r="X1033" s="50" t="n"/>
      <c r="Y1033" s="50" t="n"/>
      <c r="Z1033" s="50" t="n"/>
    </row>
    <row r="1034">
      <c r="A1034" s="73" t="n"/>
      <c r="B1034" s="74" t="n"/>
      <c r="C1034" s="74" t="n"/>
      <c r="D1034" s="74" t="n"/>
      <c r="I1034" s="74" t="n"/>
      <c r="J1034" s="74" t="n"/>
      <c r="V1034" s="50" t="n"/>
      <c r="W1034" s="50" t="n"/>
      <c r="X1034" s="50" t="n"/>
      <c r="Y1034" s="50" t="n"/>
      <c r="Z1034" s="50" t="n"/>
    </row>
    <row r="1035">
      <c r="A1035" s="73" t="n"/>
      <c r="B1035" s="74" t="n"/>
      <c r="C1035" s="74" t="n"/>
      <c r="D1035" s="74" t="n"/>
      <c r="I1035" s="74" t="n"/>
      <c r="J1035" s="74" t="n"/>
      <c r="V1035" s="50" t="n"/>
      <c r="W1035" s="50" t="n"/>
      <c r="X1035" s="50" t="n"/>
      <c r="Y1035" s="50" t="n"/>
      <c r="Z1035" s="50" t="n"/>
    </row>
    <row r="1036">
      <c r="A1036" s="73" t="n"/>
      <c r="B1036" s="74" t="n"/>
      <c r="C1036" s="74" t="n"/>
      <c r="D1036" s="74" t="n"/>
      <c r="I1036" s="74" t="n"/>
      <c r="J1036" s="74" t="n"/>
      <c r="V1036" s="50" t="n"/>
      <c r="W1036" s="50" t="n"/>
      <c r="X1036" s="50" t="n"/>
      <c r="Y1036" s="50" t="n"/>
      <c r="Z1036" s="50" t="n"/>
    </row>
    <row r="1037">
      <c r="A1037" s="73" t="n"/>
      <c r="B1037" s="74" t="n"/>
      <c r="C1037" s="74" t="n"/>
      <c r="D1037" s="74" t="n"/>
      <c r="I1037" s="74" t="n"/>
      <c r="J1037" s="74" t="n"/>
      <c r="V1037" s="50" t="n"/>
      <c r="W1037" s="50" t="n"/>
      <c r="X1037" s="50" t="n"/>
      <c r="Y1037" s="50" t="n"/>
      <c r="Z1037" s="50" t="n"/>
    </row>
    <row r="1038">
      <c r="A1038" s="73" t="n"/>
      <c r="B1038" s="74" t="n"/>
      <c r="C1038" s="74" t="n"/>
      <c r="D1038" s="74" t="n"/>
      <c r="I1038" s="74" t="n"/>
      <c r="J1038" s="74" t="n"/>
      <c r="V1038" s="50" t="n"/>
      <c r="W1038" s="50" t="n"/>
      <c r="X1038" s="50" t="n"/>
      <c r="Y1038" s="50" t="n"/>
      <c r="Z1038" s="50" t="n"/>
    </row>
    <row r="1039">
      <c r="A1039" s="73" t="n"/>
      <c r="B1039" s="74" t="n"/>
      <c r="C1039" s="74" t="n"/>
      <c r="D1039" s="74" t="n"/>
      <c r="I1039" s="74" t="n"/>
      <c r="J1039" s="74" t="n"/>
      <c r="V1039" s="50" t="n"/>
      <c r="W1039" s="50" t="n"/>
      <c r="X1039" s="50" t="n"/>
      <c r="Y1039" s="50" t="n"/>
      <c r="Z1039" s="50" t="n"/>
    </row>
    <row r="1040">
      <c r="A1040" s="73" t="n"/>
      <c r="B1040" s="74" t="n"/>
      <c r="C1040" s="74" t="n"/>
      <c r="D1040" s="74" t="n"/>
      <c r="I1040" s="74" t="n"/>
      <c r="J1040" s="74" t="n"/>
      <c r="V1040" s="50" t="n"/>
      <c r="W1040" s="50" t="n"/>
      <c r="X1040" s="50" t="n"/>
      <c r="Y1040" s="50" t="n"/>
      <c r="Z1040" s="50" t="n"/>
    </row>
    <row r="1041">
      <c r="A1041" s="73" t="n"/>
      <c r="B1041" s="74" t="n"/>
      <c r="C1041" s="74" t="n"/>
      <c r="D1041" s="74" t="n"/>
      <c r="I1041" s="74" t="n"/>
      <c r="J1041" s="74" t="n"/>
      <c r="V1041" s="50" t="n"/>
      <c r="W1041" s="50" t="n"/>
      <c r="X1041" s="50" t="n"/>
      <c r="Y1041" s="50" t="n"/>
      <c r="Z1041" s="50" t="n"/>
    </row>
    <row r="1042">
      <c r="A1042" s="73" t="n"/>
      <c r="B1042" s="74" t="n"/>
      <c r="C1042" s="74" t="n"/>
      <c r="D1042" s="74" t="n"/>
      <c r="I1042" s="74" t="n"/>
      <c r="J1042" s="74" t="n"/>
      <c r="V1042" s="50" t="n"/>
      <c r="W1042" s="50" t="n"/>
      <c r="X1042" s="50" t="n"/>
      <c r="Y1042" s="50" t="n"/>
      <c r="Z1042" s="50" t="n"/>
    </row>
    <row r="1043">
      <c r="A1043" s="73" t="n"/>
      <c r="B1043" s="74" t="n"/>
      <c r="C1043" s="74" t="n"/>
      <c r="D1043" s="74" t="n"/>
      <c r="I1043" s="74" t="n"/>
      <c r="J1043" s="74" t="n"/>
      <c r="V1043" s="50" t="n"/>
      <c r="W1043" s="50" t="n"/>
      <c r="X1043" s="50" t="n"/>
      <c r="Y1043" s="50" t="n"/>
      <c r="Z1043" s="50" t="n"/>
    </row>
    <row r="1044">
      <c r="A1044" s="73" t="n"/>
      <c r="B1044" s="74" t="n"/>
      <c r="C1044" s="74" t="n"/>
      <c r="D1044" s="74" t="n"/>
      <c r="I1044" s="74" t="n"/>
      <c r="J1044" s="74" t="n"/>
      <c r="V1044" s="50" t="n"/>
      <c r="W1044" s="50" t="n"/>
      <c r="X1044" s="50" t="n"/>
      <c r="Y1044" s="50" t="n"/>
      <c r="Z1044" s="50" t="n"/>
    </row>
    <row r="1045">
      <c r="A1045" s="73" t="n"/>
      <c r="B1045" s="74" t="n"/>
      <c r="C1045" s="74" t="n"/>
      <c r="D1045" s="74" t="n"/>
      <c r="I1045" s="74" t="n"/>
      <c r="J1045" s="74" t="n"/>
      <c r="V1045" s="50" t="n"/>
      <c r="W1045" s="50" t="n"/>
      <c r="X1045" s="50" t="n"/>
      <c r="Y1045" s="50" t="n"/>
      <c r="Z1045" s="50" t="n"/>
    </row>
    <row r="1046">
      <c r="A1046" s="73" t="n"/>
      <c r="B1046" s="74" t="n"/>
      <c r="C1046" s="74" t="n"/>
      <c r="D1046" s="74" t="n"/>
      <c r="I1046" s="74" t="n"/>
      <c r="J1046" s="74" t="n"/>
      <c r="V1046" s="50" t="n"/>
      <c r="W1046" s="50" t="n"/>
      <c r="X1046" s="50" t="n"/>
      <c r="Y1046" s="50" t="n"/>
      <c r="Z1046" s="50" t="n"/>
    </row>
    <row r="1047">
      <c r="A1047" s="73" t="n"/>
      <c r="B1047" s="74" t="n"/>
      <c r="C1047" s="74" t="n"/>
      <c r="D1047" s="74" t="n"/>
      <c r="I1047" s="74" t="n"/>
      <c r="J1047" s="74" t="n"/>
      <c r="V1047" s="50" t="n"/>
      <c r="W1047" s="50" t="n"/>
      <c r="X1047" s="50" t="n"/>
      <c r="Y1047" s="50" t="n"/>
      <c r="Z1047" s="50" t="n"/>
    </row>
    <row r="1048">
      <c r="A1048" s="73" t="n"/>
      <c r="B1048" s="74" t="n"/>
      <c r="C1048" s="74" t="n"/>
      <c r="D1048" s="74" t="n"/>
      <c r="I1048" s="74" t="n"/>
      <c r="J1048" s="74" t="n"/>
      <c r="V1048" s="50" t="n"/>
      <c r="W1048" s="50" t="n"/>
      <c r="X1048" s="50" t="n"/>
      <c r="Y1048" s="50" t="n"/>
      <c r="Z1048" s="50" t="n"/>
    </row>
    <row r="1049">
      <c r="A1049" s="73" t="n"/>
      <c r="B1049" s="74" t="n"/>
      <c r="C1049" s="74" t="n"/>
      <c r="D1049" s="74" t="n"/>
      <c r="I1049" s="74" t="n"/>
      <c r="J1049" s="74" t="n"/>
      <c r="V1049" s="50" t="n"/>
      <c r="W1049" s="50" t="n"/>
      <c r="X1049" s="50" t="n"/>
      <c r="Y1049" s="50" t="n"/>
      <c r="Z1049" s="50" t="n"/>
    </row>
    <row r="1050">
      <c r="A1050" s="73" t="n"/>
      <c r="B1050" s="74" t="n"/>
      <c r="C1050" s="74" t="n"/>
      <c r="D1050" s="74" t="n"/>
      <c r="I1050" s="74" t="n"/>
      <c r="J1050" s="74" t="n"/>
      <c r="V1050" s="50" t="n"/>
      <c r="W1050" s="50" t="n"/>
      <c r="X1050" s="50" t="n"/>
      <c r="Y1050" s="50" t="n"/>
      <c r="Z1050" s="50" t="n"/>
    </row>
    <row r="1051">
      <c r="A1051" s="73" t="n"/>
      <c r="B1051" s="74" t="n"/>
      <c r="C1051" s="74" t="n"/>
      <c r="D1051" s="74" t="n"/>
      <c r="I1051" s="74" t="n"/>
      <c r="J1051" s="74" t="n"/>
      <c r="V1051" s="50" t="n"/>
      <c r="W1051" s="50" t="n"/>
      <c r="X1051" s="50" t="n"/>
      <c r="Y1051" s="50" t="n"/>
      <c r="Z1051" s="50" t="n"/>
    </row>
    <row r="1052">
      <c r="A1052" s="73" t="n"/>
      <c r="B1052" s="74" t="n"/>
      <c r="C1052" s="74" t="n"/>
      <c r="D1052" s="74" t="n"/>
      <c r="I1052" s="74" t="n"/>
      <c r="J1052" s="74" t="n"/>
      <c r="V1052" s="50" t="n"/>
      <c r="W1052" s="50" t="n"/>
      <c r="X1052" s="50" t="n"/>
      <c r="Y1052" s="50" t="n"/>
      <c r="Z1052" s="50" t="n"/>
    </row>
    <row r="1053">
      <c r="A1053" s="73" t="n"/>
      <c r="B1053" s="74" t="n"/>
      <c r="C1053" s="74" t="n"/>
      <c r="D1053" s="74" t="n"/>
      <c r="I1053" s="74" t="n"/>
      <c r="J1053" s="74" t="n"/>
      <c r="V1053" s="50" t="n"/>
      <c r="W1053" s="50" t="n"/>
      <c r="X1053" s="50" t="n"/>
      <c r="Y1053" s="50" t="n"/>
      <c r="Z1053" s="50" t="n"/>
    </row>
    <row r="1054">
      <c r="A1054" s="73" t="n"/>
      <c r="B1054" s="74" t="n"/>
      <c r="C1054" s="74" t="n"/>
      <c r="D1054" s="74" t="n"/>
      <c r="I1054" s="74" t="n"/>
      <c r="J1054" s="74" t="n"/>
      <c r="V1054" s="50" t="n"/>
      <c r="W1054" s="50" t="n"/>
      <c r="X1054" s="50" t="n"/>
      <c r="Y1054" s="50" t="n"/>
      <c r="Z1054" s="50" t="n"/>
    </row>
    <row r="1055">
      <c r="A1055" s="73" t="n"/>
      <c r="B1055" s="74" t="n"/>
      <c r="C1055" s="74" t="n"/>
      <c r="D1055" s="74" t="n"/>
      <c r="I1055" s="74" t="n"/>
      <c r="J1055" s="74" t="n"/>
      <c r="V1055" s="50" t="n"/>
      <c r="W1055" s="50" t="n"/>
      <c r="X1055" s="50" t="n"/>
      <c r="Y1055" s="50" t="n"/>
      <c r="Z1055" s="50" t="n"/>
    </row>
    <row r="1056">
      <c r="A1056" s="73" t="n"/>
      <c r="B1056" s="74" t="n"/>
      <c r="C1056" s="74" t="n"/>
      <c r="D1056" s="74" t="n"/>
      <c r="I1056" s="74" t="n"/>
      <c r="J1056" s="74" t="n"/>
      <c r="V1056" s="50" t="n"/>
      <c r="W1056" s="50" t="n"/>
      <c r="X1056" s="50" t="n"/>
      <c r="Y1056" s="50" t="n"/>
      <c r="Z1056" s="50" t="n"/>
    </row>
    <row r="1057">
      <c r="A1057" s="73" t="n"/>
      <c r="B1057" s="74" t="n"/>
      <c r="C1057" s="74" t="n"/>
      <c r="D1057" s="74" t="n"/>
      <c r="I1057" s="74" t="n"/>
      <c r="J1057" s="74" t="n"/>
      <c r="V1057" s="50" t="n"/>
      <c r="W1057" s="50" t="n"/>
      <c r="X1057" s="50" t="n"/>
      <c r="Y1057" s="50" t="n"/>
      <c r="Z1057" s="50" t="n"/>
    </row>
    <row r="1058">
      <c r="A1058" s="73" t="n"/>
      <c r="B1058" s="74" t="n"/>
      <c r="C1058" s="74" t="n"/>
      <c r="D1058" s="74" t="n"/>
      <c r="I1058" s="74" t="n"/>
      <c r="J1058" s="74" t="n"/>
      <c r="V1058" s="50" t="n"/>
      <c r="W1058" s="50" t="n"/>
      <c r="X1058" s="50" t="n"/>
      <c r="Y1058" s="50" t="n"/>
      <c r="Z1058" s="50" t="n"/>
    </row>
    <row r="1059">
      <c r="A1059" s="73" t="n"/>
      <c r="B1059" s="74" t="n"/>
      <c r="C1059" s="74" t="n"/>
      <c r="D1059" s="74" t="n"/>
      <c r="I1059" s="74" t="n"/>
      <c r="J1059" s="74" t="n"/>
      <c r="V1059" s="50" t="n"/>
      <c r="W1059" s="50" t="n"/>
      <c r="X1059" s="50" t="n"/>
      <c r="Y1059" s="50" t="n"/>
      <c r="Z1059" s="50" t="n"/>
    </row>
    <row r="1060">
      <c r="A1060" s="73" t="n"/>
      <c r="B1060" s="74" t="n"/>
      <c r="C1060" s="74" t="n"/>
      <c r="D1060" s="74" t="n"/>
      <c r="I1060" s="74" t="n"/>
      <c r="J1060" s="74" t="n"/>
      <c r="V1060" s="50" t="n"/>
      <c r="W1060" s="50" t="n"/>
      <c r="X1060" s="50" t="n"/>
      <c r="Y1060" s="50" t="n"/>
      <c r="Z1060" s="50" t="n"/>
    </row>
    <row r="1061">
      <c r="A1061" s="73" t="n"/>
      <c r="B1061" s="74" t="n"/>
      <c r="C1061" s="74" t="n"/>
      <c r="D1061" s="74" t="n"/>
      <c r="I1061" s="74" t="n"/>
      <c r="J1061" s="74" t="n"/>
      <c r="V1061" s="50" t="n"/>
      <c r="W1061" s="50" t="n"/>
      <c r="X1061" s="50" t="n"/>
      <c r="Y1061" s="50" t="n"/>
      <c r="Z1061" s="50" t="n"/>
    </row>
    <row r="1062">
      <c r="A1062" s="73" t="n"/>
      <c r="B1062" s="74" t="n"/>
      <c r="C1062" s="74" t="n"/>
      <c r="D1062" s="74" t="n"/>
      <c r="I1062" s="74" t="n"/>
      <c r="J1062" s="74" t="n"/>
      <c r="V1062" s="50" t="n"/>
      <c r="W1062" s="50" t="n"/>
      <c r="X1062" s="50" t="n"/>
      <c r="Y1062" s="50" t="n"/>
      <c r="Z1062" s="50" t="n"/>
    </row>
    <row r="1063">
      <c r="A1063" s="73" t="n"/>
      <c r="B1063" s="74" t="n"/>
      <c r="C1063" s="74" t="n"/>
      <c r="D1063" s="74" t="n"/>
      <c r="I1063" s="74" t="n"/>
      <c r="J1063" s="74" t="n"/>
      <c r="V1063" s="50" t="n"/>
      <c r="W1063" s="50" t="n"/>
      <c r="X1063" s="50" t="n"/>
      <c r="Y1063" s="50" t="n"/>
      <c r="Z1063" s="50" t="n"/>
    </row>
    <row r="1064">
      <c r="A1064" s="73" t="n"/>
      <c r="B1064" s="74" t="n"/>
      <c r="C1064" s="74" t="n"/>
      <c r="D1064" s="74" t="n"/>
      <c r="I1064" s="74" t="n"/>
      <c r="J1064" s="74" t="n"/>
      <c r="V1064" s="50" t="n"/>
      <c r="W1064" s="50" t="n"/>
      <c r="X1064" s="50" t="n"/>
      <c r="Y1064" s="50" t="n"/>
      <c r="Z1064" s="50" t="n"/>
    </row>
    <row r="1065">
      <c r="A1065" s="73" t="n"/>
      <c r="B1065" s="74" t="n"/>
      <c r="C1065" s="74" t="n"/>
      <c r="D1065" s="74" t="n"/>
      <c r="I1065" s="74" t="n"/>
      <c r="J1065" s="74" t="n"/>
      <c r="V1065" s="50" t="n"/>
      <c r="W1065" s="50" t="n"/>
      <c r="X1065" s="50" t="n"/>
      <c r="Y1065" s="50" t="n"/>
      <c r="Z1065" s="50" t="n"/>
    </row>
    <row r="1066">
      <c r="A1066" s="73" t="n"/>
      <c r="B1066" s="74" t="n"/>
      <c r="C1066" s="74" t="n"/>
      <c r="D1066" s="74" t="n"/>
      <c r="I1066" s="74" t="n"/>
      <c r="J1066" s="74" t="n"/>
      <c r="V1066" s="50" t="n"/>
      <c r="W1066" s="50" t="n"/>
      <c r="X1066" s="50" t="n"/>
      <c r="Y1066" s="50" t="n"/>
      <c r="Z1066" s="50" t="n"/>
    </row>
    <row r="1067">
      <c r="A1067" s="73" t="n"/>
      <c r="B1067" s="74" t="n"/>
      <c r="C1067" s="74" t="n"/>
      <c r="D1067" s="74" t="n"/>
      <c r="I1067" s="74" t="n"/>
      <c r="J1067" s="74" t="n"/>
      <c r="V1067" s="50" t="n"/>
      <c r="W1067" s="50" t="n"/>
      <c r="X1067" s="50" t="n"/>
      <c r="Y1067" s="50" t="n"/>
      <c r="Z1067" s="50" t="n"/>
    </row>
    <row r="1068">
      <c r="A1068" s="73" t="n"/>
      <c r="B1068" s="74" t="n"/>
      <c r="C1068" s="74" t="n"/>
      <c r="D1068" s="74" t="n"/>
      <c r="I1068" s="74" t="n"/>
      <c r="J1068" s="74" t="n"/>
      <c r="V1068" s="50" t="n"/>
      <c r="W1068" s="50" t="n"/>
      <c r="X1068" s="50" t="n"/>
      <c r="Y1068" s="50" t="n"/>
      <c r="Z1068" s="50" t="n"/>
    </row>
    <row r="1069">
      <c r="A1069" s="73" t="n"/>
      <c r="B1069" s="74" t="n"/>
      <c r="C1069" s="74" t="n"/>
      <c r="D1069" s="74" t="n"/>
      <c r="I1069" s="74" t="n"/>
      <c r="J1069" s="74" t="n"/>
      <c r="V1069" s="50" t="n"/>
      <c r="W1069" s="50" t="n"/>
      <c r="X1069" s="50" t="n"/>
      <c r="Y1069" s="50" t="n"/>
      <c r="Z1069" s="50" t="n"/>
    </row>
    <row r="1070">
      <c r="A1070" s="73" t="n"/>
      <c r="B1070" s="74" t="n"/>
      <c r="C1070" s="74" t="n"/>
      <c r="D1070" s="74" t="n"/>
      <c r="I1070" s="74" t="n"/>
      <c r="J1070" s="74" t="n"/>
      <c r="V1070" s="50" t="n"/>
      <c r="W1070" s="50" t="n"/>
      <c r="X1070" s="50" t="n"/>
      <c r="Y1070" s="50" t="n"/>
      <c r="Z1070" s="50" t="n"/>
    </row>
    <row r="1071">
      <c r="A1071" s="73" t="n"/>
      <c r="B1071" s="74" t="n"/>
      <c r="C1071" s="74" t="n"/>
      <c r="D1071" s="74" t="n"/>
      <c r="I1071" s="74" t="n"/>
      <c r="J1071" s="74" t="n"/>
      <c r="V1071" s="50" t="n"/>
      <c r="W1071" s="50" t="n"/>
      <c r="X1071" s="50" t="n"/>
      <c r="Y1071" s="50" t="n"/>
      <c r="Z1071" s="50" t="n"/>
    </row>
    <row r="1072">
      <c r="A1072" s="73" t="n"/>
      <c r="B1072" s="74" t="n"/>
      <c r="C1072" s="74" t="n"/>
      <c r="D1072" s="74" t="n"/>
      <c r="I1072" s="74" t="n"/>
      <c r="J1072" s="74" t="n"/>
      <c r="V1072" s="50" t="n"/>
      <c r="W1072" s="50" t="n"/>
      <c r="X1072" s="50" t="n"/>
      <c r="Y1072" s="50" t="n"/>
      <c r="Z1072" s="50" t="n"/>
    </row>
    <row r="1073">
      <c r="A1073" s="73" t="n"/>
      <c r="B1073" s="74" t="n"/>
      <c r="C1073" s="74" t="n"/>
      <c r="D1073" s="74" t="n"/>
      <c r="I1073" s="74" t="n"/>
      <c r="J1073" s="74" t="n"/>
      <c r="V1073" s="50" t="n"/>
      <c r="W1073" s="50" t="n"/>
      <c r="X1073" s="50" t="n"/>
      <c r="Y1073" s="50" t="n"/>
      <c r="Z1073" s="50" t="n"/>
    </row>
    <row r="1074">
      <c r="A1074" s="73" t="n"/>
      <c r="B1074" s="74" t="n"/>
      <c r="C1074" s="74" t="n"/>
      <c r="D1074" s="74" t="n"/>
      <c r="I1074" s="74" t="n"/>
      <c r="J1074" s="74" t="n"/>
      <c r="V1074" s="50" t="n"/>
      <c r="W1074" s="50" t="n"/>
      <c r="X1074" s="50" t="n"/>
      <c r="Y1074" s="50" t="n"/>
      <c r="Z1074" s="50" t="n"/>
    </row>
    <row r="1075">
      <c r="A1075" s="73" t="n"/>
      <c r="B1075" s="74" t="n"/>
      <c r="C1075" s="74" t="n"/>
      <c r="D1075" s="74" t="n"/>
      <c r="I1075" s="74" t="n"/>
      <c r="J1075" s="74" t="n"/>
      <c r="V1075" s="50" t="n"/>
      <c r="W1075" s="50" t="n"/>
      <c r="X1075" s="50" t="n"/>
      <c r="Y1075" s="50" t="n"/>
      <c r="Z1075" s="50" t="n"/>
    </row>
    <row r="1076">
      <c r="A1076" s="73" t="n"/>
      <c r="B1076" s="74" t="n"/>
      <c r="C1076" s="74" t="n"/>
      <c r="D1076" s="74" t="n"/>
      <c r="I1076" s="74" t="n"/>
      <c r="J1076" s="74" t="n"/>
      <c r="V1076" s="50" t="n"/>
      <c r="W1076" s="50" t="n"/>
      <c r="X1076" s="50" t="n"/>
      <c r="Y1076" s="50" t="n"/>
      <c r="Z1076" s="50" t="n"/>
    </row>
    <row r="1077">
      <c r="A1077" s="73" t="n"/>
      <c r="B1077" s="74" t="n"/>
      <c r="C1077" s="74" t="n"/>
      <c r="D1077" s="74" t="n"/>
      <c r="I1077" s="74" t="n"/>
      <c r="J1077" s="74" t="n"/>
      <c r="V1077" s="50" t="n"/>
      <c r="W1077" s="50" t="n"/>
      <c r="X1077" s="50" t="n"/>
      <c r="Y1077" s="50" t="n"/>
      <c r="Z1077" s="50" t="n"/>
    </row>
    <row r="1078">
      <c r="A1078" s="73" t="n"/>
      <c r="B1078" s="74" t="n"/>
      <c r="C1078" s="74" t="n"/>
      <c r="D1078" s="74" t="n"/>
      <c r="I1078" s="74" t="n"/>
      <c r="J1078" s="74" t="n"/>
      <c r="V1078" s="50" t="n"/>
      <c r="W1078" s="50" t="n"/>
      <c r="X1078" s="50" t="n"/>
      <c r="Y1078" s="50" t="n"/>
      <c r="Z1078" s="50" t="n"/>
    </row>
    <row r="1079">
      <c r="A1079" s="73" t="n"/>
      <c r="B1079" s="74" t="n"/>
      <c r="C1079" s="74" t="n"/>
      <c r="D1079" s="74" t="n"/>
      <c r="I1079" s="74" t="n"/>
      <c r="J1079" s="74" t="n"/>
      <c r="V1079" s="50" t="n"/>
      <c r="W1079" s="50" t="n"/>
      <c r="X1079" s="50" t="n"/>
      <c r="Y1079" s="50" t="n"/>
      <c r="Z1079" s="50" t="n"/>
    </row>
    <row r="1080">
      <c r="A1080" s="73" t="n"/>
      <c r="B1080" s="74" t="n"/>
      <c r="C1080" s="74" t="n"/>
      <c r="D1080" s="74" t="n"/>
      <c r="I1080" s="74" t="n"/>
      <c r="J1080" s="74" t="n"/>
      <c r="V1080" s="50" t="n"/>
      <c r="W1080" s="50" t="n"/>
      <c r="X1080" s="50" t="n"/>
      <c r="Y1080" s="50" t="n"/>
      <c r="Z1080" s="50" t="n"/>
    </row>
    <row r="1081">
      <c r="A1081" s="73" t="n"/>
      <c r="B1081" s="74" t="n"/>
      <c r="C1081" s="74" t="n"/>
      <c r="D1081" s="74" t="n"/>
      <c r="I1081" s="74" t="n"/>
      <c r="J1081" s="74" t="n"/>
      <c r="V1081" s="50" t="n"/>
      <c r="W1081" s="50" t="n"/>
      <c r="X1081" s="50" t="n"/>
      <c r="Y1081" s="50" t="n"/>
      <c r="Z1081" s="50" t="n"/>
    </row>
    <row r="1082">
      <c r="A1082" s="73" t="n"/>
      <c r="B1082" s="74" t="n"/>
      <c r="C1082" s="74" t="n"/>
      <c r="D1082" s="74" t="n"/>
      <c r="I1082" s="74" t="n"/>
      <c r="J1082" s="74" t="n"/>
      <c r="V1082" s="50" t="n"/>
      <c r="W1082" s="50" t="n"/>
      <c r="X1082" s="50" t="n"/>
      <c r="Y1082" s="50" t="n"/>
      <c r="Z1082" s="50" t="n"/>
    </row>
    <row r="1083">
      <c r="A1083" s="73" t="n"/>
      <c r="B1083" s="74" t="n"/>
      <c r="C1083" s="74" t="n"/>
      <c r="D1083" s="74" t="n"/>
      <c r="I1083" s="74" t="n"/>
      <c r="J1083" s="74" t="n"/>
      <c r="V1083" s="50" t="n"/>
      <c r="W1083" s="50" t="n"/>
      <c r="X1083" s="50" t="n"/>
      <c r="Y1083" s="50" t="n"/>
      <c r="Z1083" s="50" t="n"/>
    </row>
    <row r="1084">
      <c r="A1084" s="73" t="n"/>
      <c r="B1084" s="74" t="n"/>
      <c r="C1084" s="74" t="n"/>
      <c r="D1084" s="74" t="n"/>
      <c r="I1084" s="74" t="n"/>
      <c r="J1084" s="74" t="n"/>
      <c r="V1084" s="50" t="n"/>
      <c r="W1084" s="50" t="n"/>
      <c r="X1084" s="50" t="n"/>
      <c r="Y1084" s="50" t="n"/>
      <c r="Z1084" s="50" t="n"/>
    </row>
    <row r="1085">
      <c r="A1085" s="73" t="n"/>
      <c r="B1085" s="74" t="n"/>
      <c r="C1085" s="74" t="n"/>
      <c r="D1085" s="74" t="n"/>
      <c r="I1085" s="74" t="n"/>
      <c r="J1085" s="74" t="n"/>
      <c r="V1085" s="50" t="n"/>
      <c r="W1085" s="50" t="n"/>
      <c r="X1085" s="50" t="n"/>
      <c r="Y1085" s="50" t="n"/>
      <c r="Z1085" s="50" t="n"/>
    </row>
    <row r="1086">
      <c r="A1086" s="73" t="n"/>
      <c r="B1086" s="74" t="n"/>
      <c r="C1086" s="74" t="n"/>
      <c r="D1086" s="74" t="n"/>
      <c r="I1086" s="74" t="n"/>
      <c r="J1086" s="74" t="n"/>
      <c r="V1086" s="50" t="n"/>
      <c r="W1086" s="50" t="n"/>
      <c r="X1086" s="50" t="n"/>
      <c r="Y1086" s="50" t="n"/>
      <c r="Z1086" s="50" t="n"/>
    </row>
    <row r="1087">
      <c r="A1087" s="73" t="n"/>
      <c r="B1087" s="74" t="n"/>
      <c r="C1087" s="74" t="n"/>
      <c r="D1087" s="74" t="n"/>
      <c r="I1087" s="74" t="n"/>
      <c r="J1087" s="74" t="n"/>
      <c r="V1087" s="50" t="n"/>
      <c r="W1087" s="50" t="n"/>
      <c r="X1087" s="50" t="n"/>
      <c r="Y1087" s="50" t="n"/>
      <c r="Z1087" s="50" t="n"/>
    </row>
    <row r="1088">
      <c r="A1088" s="73" t="n"/>
      <c r="B1088" s="74" t="n"/>
      <c r="C1088" s="74" t="n"/>
      <c r="D1088" s="74" t="n"/>
      <c r="I1088" s="74" t="n"/>
      <c r="J1088" s="74" t="n"/>
      <c r="V1088" s="50" t="n"/>
      <c r="W1088" s="50" t="n"/>
      <c r="X1088" s="50" t="n"/>
      <c r="Y1088" s="50" t="n"/>
      <c r="Z1088" s="50" t="n"/>
    </row>
    <row r="1089">
      <c r="A1089" s="73" t="n"/>
      <c r="B1089" s="74" t="n"/>
      <c r="C1089" s="74" t="n"/>
      <c r="D1089" s="74" t="n"/>
      <c r="I1089" s="74" t="n"/>
      <c r="J1089" s="74" t="n"/>
      <c r="V1089" s="50" t="n"/>
      <c r="W1089" s="50" t="n"/>
      <c r="X1089" s="50" t="n"/>
      <c r="Y1089" s="50" t="n"/>
      <c r="Z1089" s="50" t="n"/>
    </row>
    <row r="1090">
      <c r="A1090" s="73" t="n"/>
      <c r="B1090" s="74" t="n"/>
      <c r="C1090" s="74" t="n"/>
      <c r="D1090" s="74" t="n"/>
      <c r="I1090" s="74" t="n"/>
      <c r="J1090" s="74" t="n"/>
      <c r="V1090" s="50" t="n"/>
      <c r="W1090" s="50" t="n"/>
      <c r="X1090" s="50" t="n"/>
      <c r="Y1090" s="50" t="n"/>
      <c r="Z1090" s="50" t="n"/>
    </row>
    <row r="1091">
      <c r="A1091" s="73" t="n"/>
      <c r="B1091" s="74" t="n"/>
      <c r="C1091" s="74" t="n"/>
      <c r="D1091" s="74" t="n"/>
      <c r="I1091" s="74" t="n"/>
      <c r="J1091" s="74" t="n"/>
      <c r="V1091" s="50" t="n"/>
      <c r="W1091" s="50" t="n"/>
      <c r="X1091" s="50" t="n"/>
      <c r="Y1091" s="50" t="n"/>
      <c r="Z1091" s="50" t="n"/>
    </row>
    <row r="1092">
      <c r="A1092" s="73" t="n"/>
      <c r="B1092" s="74" t="n"/>
      <c r="C1092" s="74" t="n"/>
      <c r="D1092" s="74" t="n"/>
      <c r="I1092" s="74" t="n"/>
      <c r="J1092" s="74" t="n"/>
      <c r="V1092" s="50" t="n"/>
      <c r="W1092" s="50" t="n"/>
      <c r="X1092" s="50" t="n"/>
      <c r="Y1092" s="50" t="n"/>
      <c r="Z1092" s="50" t="n"/>
    </row>
    <row r="1093">
      <c r="A1093" s="73" t="n"/>
      <c r="B1093" s="74" t="n"/>
      <c r="C1093" s="74" t="n"/>
      <c r="D1093" s="74" t="n"/>
      <c r="I1093" s="74" t="n"/>
      <c r="J1093" s="74" t="n"/>
      <c r="V1093" s="50" t="n"/>
      <c r="W1093" s="50" t="n"/>
      <c r="X1093" s="50" t="n"/>
      <c r="Y1093" s="50" t="n"/>
      <c r="Z1093" s="50" t="n"/>
    </row>
    <row r="1094">
      <c r="A1094" s="73" t="n"/>
      <c r="B1094" s="74" t="n"/>
      <c r="C1094" s="74" t="n"/>
      <c r="D1094" s="74" t="n"/>
      <c r="I1094" s="74" t="n"/>
      <c r="J1094" s="74" t="n"/>
      <c r="V1094" s="50" t="n"/>
      <c r="W1094" s="50" t="n"/>
      <c r="X1094" s="50" t="n"/>
      <c r="Y1094" s="50" t="n"/>
      <c r="Z1094" s="50" t="n"/>
    </row>
    <row r="1095">
      <c r="A1095" s="73" t="n"/>
      <c r="B1095" s="74" t="n"/>
      <c r="C1095" s="74" t="n"/>
      <c r="D1095" s="74" t="n"/>
      <c r="I1095" s="74" t="n"/>
      <c r="J1095" s="74" t="n"/>
      <c r="V1095" s="50" t="n"/>
      <c r="W1095" s="50" t="n"/>
      <c r="X1095" s="50" t="n"/>
      <c r="Y1095" s="50" t="n"/>
      <c r="Z1095" s="50" t="n"/>
    </row>
    <row r="1096">
      <c r="A1096" s="73" t="n"/>
      <c r="B1096" s="74" t="n"/>
      <c r="C1096" s="74" t="n"/>
      <c r="D1096" s="74" t="n"/>
      <c r="I1096" s="74" t="n"/>
      <c r="J1096" s="74" t="n"/>
      <c r="V1096" s="50" t="n"/>
      <c r="W1096" s="50" t="n"/>
      <c r="X1096" s="50" t="n"/>
      <c r="Y1096" s="50" t="n"/>
      <c r="Z1096" s="50" t="n"/>
    </row>
    <row r="1097">
      <c r="A1097" s="73" t="n"/>
      <c r="B1097" s="74" t="n"/>
      <c r="C1097" s="74" t="n"/>
      <c r="D1097" s="74" t="n"/>
      <c r="I1097" s="74" t="n"/>
      <c r="J1097" s="74" t="n"/>
      <c r="V1097" s="50" t="n"/>
      <c r="W1097" s="50" t="n"/>
      <c r="X1097" s="50" t="n"/>
      <c r="Y1097" s="50" t="n"/>
      <c r="Z1097" s="50" t="n"/>
    </row>
    <row r="1098">
      <c r="A1098" s="73" t="n"/>
      <c r="B1098" s="74" t="n"/>
      <c r="C1098" s="74" t="n"/>
      <c r="D1098" s="74" t="n"/>
      <c r="I1098" s="74" t="n"/>
      <c r="J1098" s="74" t="n"/>
      <c r="V1098" s="50" t="n"/>
      <c r="W1098" s="50" t="n"/>
      <c r="X1098" s="50" t="n"/>
      <c r="Y1098" s="50" t="n"/>
      <c r="Z1098" s="50" t="n"/>
    </row>
    <row r="1099">
      <c r="A1099" s="73" t="n"/>
      <c r="B1099" s="74" t="n"/>
      <c r="C1099" s="74" t="n"/>
      <c r="D1099" s="74" t="n"/>
      <c r="I1099" s="74" t="n"/>
      <c r="J1099" s="74" t="n"/>
      <c r="V1099" s="50" t="n"/>
      <c r="W1099" s="50" t="n"/>
      <c r="X1099" s="50" t="n"/>
      <c r="Y1099" s="50" t="n"/>
      <c r="Z1099" s="50" t="n"/>
    </row>
    <row r="1100">
      <c r="A1100" s="73" t="n"/>
      <c r="B1100" s="74" t="n"/>
      <c r="C1100" s="74" t="n"/>
      <c r="D1100" s="74" t="n"/>
      <c r="I1100" s="74" t="n"/>
      <c r="J1100" s="74" t="n"/>
      <c r="V1100" s="50" t="n"/>
      <c r="W1100" s="50" t="n"/>
      <c r="X1100" s="50" t="n"/>
      <c r="Y1100" s="50" t="n"/>
      <c r="Z1100" s="50" t="n"/>
    </row>
    <row r="1101">
      <c r="A1101" s="73" t="n"/>
      <c r="B1101" s="74" t="n"/>
      <c r="C1101" s="74" t="n"/>
      <c r="D1101" s="74" t="n"/>
      <c r="I1101" s="74" t="n"/>
      <c r="J1101" s="74" t="n"/>
      <c r="V1101" s="50" t="n"/>
      <c r="W1101" s="50" t="n"/>
      <c r="X1101" s="50" t="n"/>
      <c r="Y1101" s="50" t="n"/>
      <c r="Z1101" s="50" t="n"/>
    </row>
    <row r="1102">
      <c r="A1102" s="73" t="n"/>
      <c r="B1102" s="74" t="n"/>
      <c r="C1102" s="74" t="n"/>
      <c r="D1102" s="74" t="n"/>
      <c r="I1102" s="74" t="n"/>
      <c r="J1102" s="74" t="n"/>
      <c r="V1102" s="50" t="n"/>
      <c r="W1102" s="50" t="n"/>
      <c r="X1102" s="50" t="n"/>
      <c r="Y1102" s="50" t="n"/>
      <c r="Z1102" s="50" t="n"/>
    </row>
    <row r="1103">
      <c r="A1103" s="73" t="n"/>
      <c r="B1103" s="74" t="n"/>
      <c r="C1103" s="74" t="n"/>
      <c r="D1103" s="74" t="n"/>
      <c r="I1103" s="74" t="n"/>
      <c r="J1103" s="74" t="n"/>
      <c r="V1103" s="50" t="n"/>
      <c r="W1103" s="50" t="n"/>
      <c r="X1103" s="50" t="n"/>
      <c r="Y1103" s="50" t="n"/>
      <c r="Z1103" s="50" t="n"/>
    </row>
    <row r="1104">
      <c r="A1104" s="73" t="n"/>
      <c r="B1104" s="74" t="n"/>
      <c r="C1104" s="74" t="n"/>
      <c r="D1104" s="74" t="n"/>
      <c r="I1104" s="74" t="n"/>
      <c r="J1104" s="74" t="n"/>
      <c r="V1104" s="50" t="n"/>
      <c r="W1104" s="50" t="n"/>
      <c r="X1104" s="50" t="n"/>
      <c r="Y1104" s="50" t="n"/>
      <c r="Z1104" s="50" t="n"/>
    </row>
    <row r="1105">
      <c r="A1105" s="73" t="n"/>
      <c r="B1105" s="74" t="n"/>
      <c r="C1105" s="74" t="n"/>
      <c r="D1105" s="74" t="n"/>
      <c r="I1105" s="74" t="n"/>
      <c r="J1105" s="74" t="n"/>
      <c r="V1105" s="50" t="n"/>
      <c r="W1105" s="50" t="n"/>
      <c r="X1105" s="50" t="n"/>
      <c r="Y1105" s="50" t="n"/>
      <c r="Z1105" s="50" t="n"/>
    </row>
    <row r="1106">
      <c r="A1106" s="73" t="n"/>
      <c r="B1106" s="74" t="n"/>
      <c r="C1106" s="74" t="n"/>
      <c r="D1106" s="74" t="n"/>
      <c r="I1106" s="74" t="n"/>
      <c r="J1106" s="74" t="n"/>
      <c r="V1106" s="50" t="n"/>
      <c r="W1106" s="50" t="n"/>
      <c r="X1106" s="50" t="n"/>
      <c r="Y1106" s="50" t="n"/>
      <c r="Z1106" s="50" t="n"/>
    </row>
    <row r="1107">
      <c r="A1107" s="73" t="n"/>
      <c r="B1107" s="74" t="n"/>
      <c r="C1107" s="74" t="n"/>
      <c r="D1107" s="74" t="n"/>
      <c r="I1107" s="74" t="n"/>
      <c r="J1107" s="74" t="n"/>
      <c r="V1107" s="50" t="n"/>
      <c r="W1107" s="50" t="n"/>
      <c r="X1107" s="50" t="n"/>
      <c r="Y1107" s="50" t="n"/>
      <c r="Z1107" s="50" t="n"/>
    </row>
    <row r="1108">
      <c r="A1108" s="73" t="n"/>
      <c r="B1108" s="74" t="n"/>
      <c r="C1108" s="74" t="n"/>
      <c r="D1108" s="74" t="n"/>
      <c r="I1108" s="74" t="n"/>
      <c r="J1108" s="74" t="n"/>
      <c r="V1108" s="50" t="n"/>
      <c r="W1108" s="50" t="n"/>
      <c r="X1108" s="50" t="n"/>
      <c r="Y1108" s="50" t="n"/>
      <c r="Z1108" s="50" t="n"/>
    </row>
    <row r="1109">
      <c r="A1109" s="73" t="n"/>
      <c r="B1109" s="74" t="n"/>
      <c r="C1109" s="74" t="n"/>
      <c r="D1109" s="74" t="n"/>
      <c r="I1109" s="74" t="n"/>
      <c r="J1109" s="74" t="n"/>
      <c r="V1109" s="50" t="n"/>
      <c r="W1109" s="50" t="n"/>
      <c r="X1109" s="50" t="n"/>
      <c r="Y1109" s="50" t="n"/>
      <c r="Z1109" s="50" t="n"/>
    </row>
    <row r="1110">
      <c r="A1110" s="73" t="n"/>
      <c r="B1110" s="74" t="n"/>
      <c r="C1110" s="74" t="n"/>
      <c r="D1110" s="74" t="n"/>
      <c r="I1110" s="74" t="n"/>
      <c r="J1110" s="74" t="n"/>
      <c r="V1110" s="50" t="n"/>
      <c r="W1110" s="50" t="n"/>
      <c r="X1110" s="50" t="n"/>
      <c r="Y1110" s="50" t="n"/>
      <c r="Z1110" s="50" t="n"/>
    </row>
    <row r="1111">
      <c r="A1111" s="73" t="n"/>
      <c r="B1111" s="74" t="n"/>
      <c r="C1111" s="74" t="n"/>
      <c r="D1111" s="74" t="n"/>
      <c r="I1111" s="74" t="n"/>
      <c r="J1111" s="74" t="n"/>
      <c r="V1111" s="50" t="n"/>
      <c r="W1111" s="50" t="n"/>
      <c r="X1111" s="50" t="n"/>
      <c r="Y1111" s="50" t="n"/>
      <c r="Z1111" s="50" t="n"/>
    </row>
    <row r="1112">
      <c r="A1112" s="73" t="n"/>
      <c r="B1112" s="74" t="n"/>
      <c r="C1112" s="74" t="n"/>
      <c r="D1112" s="74" t="n"/>
      <c r="I1112" s="74" t="n"/>
      <c r="J1112" s="74" t="n"/>
      <c r="V1112" s="50" t="n"/>
      <c r="W1112" s="50" t="n"/>
      <c r="X1112" s="50" t="n"/>
      <c r="Y1112" s="50" t="n"/>
      <c r="Z1112" s="50" t="n"/>
    </row>
    <row r="1113">
      <c r="A1113" s="73" t="n"/>
      <c r="B1113" s="74" t="n"/>
      <c r="C1113" s="74" t="n"/>
      <c r="D1113" s="74" t="n"/>
      <c r="I1113" s="74" t="n"/>
      <c r="J1113" s="74" t="n"/>
      <c r="V1113" s="50" t="n"/>
      <c r="W1113" s="50" t="n"/>
      <c r="X1113" s="50" t="n"/>
      <c r="Y1113" s="50" t="n"/>
      <c r="Z1113" s="50" t="n"/>
    </row>
    <row r="1114">
      <c r="A1114" s="73" t="n"/>
      <c r="B1114" s="74" t="n"/>
      <c r="C1114" s="74" t="n"/>
      <c r="D1114" s="74" t="n"/>
      <c r="I1114" s="74" t="n"/>
      <c r="J1114" s="74" t="n"/>
      <c r="V1114" s="50" t="n"/>
      <c r="W1114" s="50" t="n"/>
      <c r="X1114" s="50" t="n"/>
      <c r="Y1114" s="50" t="n"/>
      <c r="Z1114" s="50" t="n"/>
    </row>
    <row r="1115">
      <c r="A1115" s="73" t="n"/>
      <c r="B1115" s="74" t="n"/>
      <c r="C1115" s="74" t="n"/>
      <c r="D1115" s="74" t="n"/>
      <c r="I1115" s="74" t="n"/>
      <c r="J1115" s="74" t="n"/>
      <c r="V1115" s="50" t="n"/>
      <c r="W1115" s="50" t="n"/>
      <c r="X1115" s="50" t="n"/>
      <c r="Y1115" s="50" t="n"/>
      <c r="Z1115" s="50" t="n"/>
    </row>
    <row r="1116">
      <c r="A1116" s="73" t="n"/>
      <c r="B1116" s="74" t="n"/>
      <c r="C1116" s="74" t="n"/>
      <c r="D1116" s="74" t="n"/>
      <c r="I1116" s="74" t="n"/>
      <c r="J1116" s="74" t="n"/>
      <c r="V1116" s="50" t="n"/>
      <c r="W1116" s="50" t="n"/>
      <c r="X1116" s="50" t="n"/>
      <c r="Y1116" s="50" t="n"/>
      <c r="Z1116" s="50" t="n"/>
    </row>
    <row r="1117">
      <c r="A1117" s="73" t="n"/>
      <c r="B1117" s="74" t="n"/>
      <c r="C1117" s="74" t="n"/>
      <c r="D1117" s="74" t="n"/>
      <c r="I1117" s="74" t="n"/>
      <c r="J1117" s="74" t="n"/>
      <c r="V1117" s="50" t="n"/>
      <c r="W1117" s="50" t="n"/>
      <c r="X1117" s="50" t="n"/>
      <c r="Y1117" s="50" t="n"/>
      <c r="Z1117" s="50" t="n"/>
    </row>
    <row r="1118">
      <c r="A1118" s="73" t="n"/>
      <c r="B1118" s="74" t="n"/>
      <c r="C1118" s="74" t="n"/>
      <c r="D1118" s="74" t="n"/>
      <c r="I1118" s="74" t="n"/>
      <c r="J1118" s="74" t="n"/>
      <c r="V1118" s="50" t="n"/>
      <c r="W1118" s="50" t="n"/>
      <c r="X1118" s="50" t="n"/>
      <c r="Y1118" s="50" t="n"/>
      <c r="Z1118" s="50" t="n"/>
    </row>
    <row r="1119">
      <c r="A1119" s="73" t="n"/>
      <c r="B1119" s="74" t="n"/>
      <c r="C1119" s="74" t="n"/>
      <c r="D1119" s="74" t="n"/>
      <c r="I1119" s="74" t="n"/>
      <c r="J1119" s="74" t="n"/>
      <c r="V1119" s="50" t="n"/>
      <c r="W1119" s="50" t="n"/>
      <c r="X1119" s="50" t="n"/>
      <c r="Y1119" s="50" t="n"/>
      <c r="Z1119" s="50" t="n"/>
    </row>
    <row r="1120">
      <c r="A1120" s="73" t="n"/>
      <c r="B1120" s="74" t="n"/>
      <c r="C1120" s="74" t="n"/>
      <c r="D1120" s="74" t="n"/>
      <c r="I1120" s="74" t="n"/>
      <c r="J1120" s="74" t="n"/>
      <c r="V1120" s="50" t="n"/>
      <c r="W1120" s="50" t="n"/>
      <c r="X1120" s="50" t="n"/>
      <c r="Y1120" s="50" t="n"/>
      <c r="Z1120" s="50" t="n"/>
    </row>
    <row r="1121">
      <c r="A1121" s="73" t="n"/>
      <c r="B1121" s="74" t="n"/>
      <c r="C1121" s="74" t="n"/>
      <c r="D1121" s="74" t="n"/>
      <c r="I1121" s="74" t="n"/>
      <c r="J1121" s="74" t="n"/>
      <c r="V1121" s="50" t="n"/>
      <c r="W1121" s="50" t="n"/>
      <c r="X1121" s="50" t="n"/>
      <c r="Y1121" s="50" t="n"/>
      <c r="Z1121" s="50" t="n"/>
    </row>
    <row r="1122">
      <c r="A1122" s="73" t="n"/>
      <c r="B1122" s="74" t="n"/>
      <c r="C1122" s="74" t="n"/>
      <c r="D1122" s="74" t="n"/>
      <c r="I1122" s="74" t="n"/>
      <c r="J1122" s="74" t="n"/>
      <c r="V1122" s="50" t="n"/>
      <c r="W1122" s="50" t="n"/>
      <c r="X1122" s="50" t="n"/>
      <c r="Y1122" s="50" t="n"/>
      <c r="Z1122" s="50" t="n"/>
    </row>
    <row r="1123">
      <c r="A1123" s="73" t="n"/>
      <c r="B1123" s="74" t="n"/>
      <c r="C1123" s="74" t="n"/>
      <c r="D1123" s="74" t="n"/>
      <c r="I1123" s="74" t="n"/>
      <c r="J1123" s="74" t="n"/>
      <c r="V1123" s="50" t="n"/>
      <c r="W1123" s="50" t="n"/>
      <c r="X1123" s="50" t="n"/>
      <c r="Y1123" s="50" t="n"/>
      <c r="Z1123" s="50" t="n"/>
    </row>
    <row r="1124">
      <c r="A1124" s="73" t="n"/>
      <c r="B1124" s="74" t="n"/>
      <c r="C1124" s="74" t="n"/>
      <c r="D1124" s="74" t="n"/>
      <c r="I1124" s="74" t="n"/>
      <c r="J1124" s="74" t="n"/>
      <c r="V1124" s="50" t="n"/>
      <c r="W1124" s="50" t="n"/>
      <c r="X1124" s="50" t="n"/>
      <c r="Y1124" s="50" t="n"/>
      <c r="Z1124" s="50" t="n"/>
    </row>
    <row r="1125">
      <c r="A1125" s="73" t="n"/>
      <c r="B1125" s="74" t="n"/>
      <c r="C1125" s="74" t="n"/>
      <c r="D1125" s="74" t="n"/>
      <c r="I1125" s="74" t="n"/>
      <c r="J1125" s="74" t="n"/>
      <c r="V1125" s="50" t="n"/>
      <c r="W1125" s="50" t="n"/>
      <c r="X1125" s="50" t="n"/>
      <c r="Y1125" s="50" t="n"/>
      <c r="Z1125" s="50" t="n"/>
    </row>
    <row r="1126">
      <c r="A1126" s="73" t="n"/>
      <c r="B1126" s="74" t="n"/>
      <c r="C1126" s="74" t="n"/>
      <c r="D1126" s="74" t="n"/>
      <c r="I1126" s="74" t="n"/>
      <c r="J1126" s="74" t="n"/>
      <c r="V1126" s="50" t="n"/>
      <c r="W1126" s="50" t="n"/>
      <c r="X1126" s="50" t="n"/>
      <c r="Y1126" s="50" t="n"/>
      <c r="Z1126" s="50" t="n"/>
    </row>
    <row r="1127">
      <c r="A1127" s="73" t="n"/>
      <c r="B1127" s="74" t="n"/>
      <c r="C1127" s="74" t="n"/>
      <c r="D1127" s="74" t="n"/>
      <c r="I1127" s="74" t="n"/>
      <c r="J1127" s="74" t="n"/>
      <c r="V1127" s="50" t="n"/>
      <c r="W1127" s="50" t="n"/>
      <c r="X1127" s="50" t="n"/>
      <c r="Y1127" s="50" t="n"/>
      <c r="Z1127" s="50" t="n"/>
    </row>
    <row r="1128">
      <c r="A1128" s="73" t="n"/>
      <c r="B1128" s="74" t="n"/>
      <c r="C1128" s="74" t="n"/>
      <c r="D1128" s="74" t="n"/>
      <c r="I1128" s="74" t="n"/>
      <c r="J1128" s="74" t="n"/>
      <c r="V1128" s="50" t="n"/>
      <c r="W1128" s="50" t="n"/>
      <c r="X1128" s="50" t="n"/>
      <c r="Y1128" s="50" t="n"/>
      <c r="Z1128" s="50" t="n"/>
    </row>
    <row r="1129">
      <c r="A1129" s="73" t="n"/>
      <c r="B1129" s="74" t="n"/>
      <c r="C1129" s="74" t="n"/>
      <c r="D1129" s="74" t="n"/>
      <c r="I1129" s="74" t="n"/>
      <c r="J1129" s="74" t="n"/>
      <c r="V1129" s="50" t="n"/>
      <c r="W1129" s="50" t="n"/>
      <c r="X1129" s="50" t="n"/>
      <c r="Y1129" s="50" t="n"/>
      <c r="Z1129" s="50" t="n"/>
    </row>
    <row r="1130">
      <c r="A1130" s="73" t="n"/>
      <c r="B1130" s="74" t="n"/>
      <c r="C1130" s="74" t="n"/>
      <c r="D1130" s="74" t="n"/>
      <c r="I1130" s="74" t="n"/>
      <c r="J1130" s="74" t="n"/>
      <c r="V1130" s="50" t="n"/>
      <c r="W1130" s="50" t="n"/>
      <c r="X1130" s="50" t="n"/>
      <c r="Y1130" s="50" t="n"/>
      <c r="Z1130" s="50" t="n"/>
    </row>
    <row r="1131">
      <c r="A1131" s="73" t="n"/>
      <c r="B1131" s="74" t="n"/>
      <c r="C1131" s="74" t="n"/>
      <c r="D1131" s="74" t="n"/>
      <c r="I1131" s="74" t="n"/>
      <c r="J1131" s="74" t="n"/>
      <c r="V1131" s="50" t="n"/>
      <c r="W1131" s="50" t="n"/>
      <c r="X1131" s="50" t="n"/>
      <c r="Y1131" s="50" t="n"/>
      <c r="Z1131" s="50" t="n"/>
    </row>
    <row r="1132">
      <c r="A1132" s="73" t="n"/>
      <c r="B1132" s="74" t="n"/>
      <c r="C1132" s="74" t="n"/>
      <c r="D1132" s="74" t="n"/>
      <c r="I1132" s="74" t="n"/>
      <c r="J1132" s="74" t="n"/>
      <c r="V1132" s="50" t="n"/>
      <c r="W1132" s="50" t="n"/>
      <c r="X1132" s="50" t="n"/>
      <c r="Y1132" s="50" t="n"/>
      <c r="Z1132" s="50" t="n"/>
    </row>
    <row r="1133">
      <c r="V1133" s="50" t="n"/>
      <c r="W1133" s="50" t="n"/>
      <c r="X1133" s="50" t="n"/>
      <c r="Y1133" s="50" t="n"/>
      <c r="Z1133" s="50" t="n"/>
    </row>
    <row r="1134">
      <c r="V1134" s="50" t="n"/>
      <c r="W1134" s="50" t="n"/>
      <c r="X1134" s="50" t="n"/>
      <c r="Y1134" s="50" t="n"/>
      <c r="Z1134" s="50" t="n"/>
    </row>
    <row r="1135">
      <c r="V1135" s="50" t="n"/>
      <c r="W1135" s="50" t="n"/>
      <c r="X1135" s="50" t="n"/>
      <c r="Y1135" s="50" t="n"/>
      <c r="Z1135" s="50" t="n"/>
    </row>
    <row r="1136">
      <c r="V1136" s="50" t="n"/>
      <c r="W1136" s="50" t="n"/>
      <c r="X1136" s="50" t="n"/>
      <c r="Y1136" s="50" t="n"/>
      <c r="Z1136" s="50" t="n"/>
    </row>
    <row r="1137">
      <c r="V1137" s="50" t="n"/>
      <c r="W1137" s="50" t="n"/>
      <c r="X1137" s="50" t="n"/>
      <c r="Y1137" s="50" t="n"/>
      <c r="Z1137" s="50" t="n"/>
    </row>
    <row r="1138">
      <c r="V1138" s="50" t="n"/>
      <c r="W1138" s="50" t="n"/>
      <c r="X1138" s="50" t="n"/>
      <c r="Y1138" s="50" t="n"/>
      <c r="Z1138" s="50" t="n"/>
    </row>
    <row r="1139">
      <c r="V1139" s="50" t="n"/>
      <c r="W1139" s="50" t="n"/>
      <c r="X1139" s="50" t="n"/>
      <c r="Y1139" s="50" t="n"/>
      <c r="Z1139" s="50" t="n"/>
    </row>
    <row r="1140">
      <c r="V1140" s="50" t="n"/>
      <c r="W1140" s="50" t="n"/>
      <c r="X1140" s="50" t="n"/>
      <c r="Y1140" s="50" t="n"/>
      <c r="Z1140" s="50" t="n"/>
    </row>
    <row r="1141">
      <c r="V1141" s="50" t="n"/>
      <c r="W1141" s="50" t="n"/>
      <c r="X1141" s="50" t="n"/>
      <c r="Y1141" s="50" t="n"/>
      <c r="Z1141" s="50" t="n"/>
    </row>
    <row r="1142">
      <c r="V1142" s="50" t="n"/>
      <c r="W1142" s="50" t="n"/>
      <c r="X1142" s="50" t="n"/>
      <c r="Y1142" s="50" t="n"/>
      <c r="Z1142" s="50" t="n"/>
    </row>
    <row r="1143">
      <c r="V1143" s="50" t="n"/>
      <c r="W1143" s="50" t="n"/>
      <c r="X1143" s="50" t="n"/>
      <c r="Y1143" s="50" t="n"/>
      <c r="Z1143" s="50" t="n"/>
    </row>
    <row r="1144">
      <c r="V1144" s="50" t="n"/>
      <c r="W1144" s="50" t="n"/>
      <c r="X1144" s="50" t="n"/>
      <c r="Y1144" s="50" t="n"/>
      <c r="Z1144" s="50" t="n"/>
    </row>
    <row r="1145">
      <c r="V1145" s="50" t="n"/>
      <c r="W1145" s="50" t="n"/>
      <c r="X1145" s="50" t="n"/>
      <c r="Y1145" s="50" t="n"/>
      <c r="Z1145" s="50" t="n"/>
    </row>
    <row r="1146">
      <c r="V1146" s="50" t="n"/>
      <c r="W1146" s="50" t="n"/>
      <c r="X1146" s="50" t="n"/>
      <c r="Y1146" s="50" t="n"/>
      <c r="Z1146" s="50" t="n"/>
    </row>
    <row r="1147">
      <c r="V1147" s="50" t="n"/>
      <c r="W1147" s="50" t="n"/>
      <c r="X1147" s="50" t="n"/>
      <c r="Y1147" s="50" t="n"/>
      <c r="Z1147" s="50" t="n"/>
    </row>
    <row r="1148">
      <c r="V1148" s="50" t="n"/>
      <c r="W1148" s="50" t="n"/>
      <c r="X1148" s="50" t="n"/>
      <c r="Y1148" s="50" t="n"/>
      <c r="Z1148" s="50" t="n"/>
    </row>
    <row r="1149">
      <c r="V1149" s="50" t="n"/>
      <c r="W1149" s="50" t="n"/>
      <c r="X1149" s="50" t="n"/>
      <c r="Y1149" s="50" t="n"/>
      <c r="Z1149" s="50" t="n"/>
    </row>
    <row r="1150">
      <c r="V1150" s="50" t="n"/>
      <c r="W1150" s="50" t="n"/>
      <c r="X1150" s="50" t="n"/>
      <c r="Y1150" s="50" t="n"/>
      <c r="Z1150" s="50" t="n"/>
    </row>
    <row r="1151">
      <c r="V1151" s="50" t="n"/>
      <c r="W1151" s="50" t="n"/>
      <c r="X1151" s="50" t="n"/>
      <c r="Y1151" s="50" t="n"/>
      <c r="Z1151" s="50" t="n"/>
    </row>
    <row r="1152">
      <c r="V1152" s="50" t="n"/>
      <c r="W1152" s="50" t="n"/>
      <c r="X1152" s="50" t="n"/>
      <c r="Y1152" s="50" t="n"/>
      <c r="Z1152" s="50" t="n"/>
    </row>
    <row r="1153">
      <c r="V1153" s="50" t="n"/>
      <c r="W1153" s="50" t="n"/>
      <c r="X1153" s="50" t="n"/>
      <c r="Y1153" s="50" t="n"/>
      <c r="Z1153" s="50" t="n"/>
    </row>
    <row r="1154">
      <c r="V1154" s="50" t="n"/>
      <c r="W1154" s="50" t="n"/>
      <c r="X1154" s="50" t="n"/>
      <c r="Y1154" s="50" t="n"/>
      <c r="Z1154" s="50" t="n"/>
    </row>
    <row r="1155">
      <c r="V1155" s="50" t="n"/>
      <c r="W1155" s="50" t="n"/>
      <c r="X1155" s="50" t="n"/>
      <c r="Y1155" s="50" t="n"/>
      <c r="Z1155" s="50" t="n"/>
    </row>
    <row r="1156">
      <c r="V1156" s="50" t="n"/>
      <c r="W1156" s="50" t="n"/>
      <c r="X1156" s="50" t="n"/>
      <c r="Y1156" s="50" t="n"/>
      <c r="Z1156" s="50" t="n"/>
    </row>
    <row r="1157">
      <c r="V1157" s="50" t="n"/>
      <c r="W1157" s="50" t="n"/>
      <c r="X1157" s="50" t="n"/>
      <c r="Y1157" s="50" t="n"/>
      <c r="Z1157" s="50" t="n"/>
    </row>
    <row r="1158">
      <c r="V1158" s="50" t="n"/>
      <c r="W1158" s="50" t="n"/>
      <c r="X1158" s="50" t="n"/>
      <c r="Y1158" s="50" t="n"/>
      <c r="Z1158" s="50" t="n"/>
    </row>
    <row r="1159">
      <c r="V1159" s="50" t="n"/>
      <c r="W1159" s="50" t="n"/>
      <c r="X1159" s="50" t="n"/>
      <c r="Y1159" s="50" t="n"/>
      <c r="Z1159" s="50" t="n"/>
    </row>
    <row r="1160">
      <c r="V1160" s="50" t="n"/>
      <c r="W1160" s="50" t="n"/>
      <c r="X1160" s="50" t="n"/>
      <c r="Y1160" s="50" t="n"/>
      <c r="Z1160" s="50" t="n"/>
    </row>
    <row r="1161">
      <c r="V1161" s="50" t="n"/>
      <c r="W1161" s="50" t="n"/>
      <c r="X1161" s="50" t="n"/>
      <c r="Y1161" s="50" t="n"/>
      <c r="Z1161" s="50" t="n"/>
    </row>
    <row r="1162">
      <c r="V1162" s="50" t="n"/>
      <c r="W1162" s="50" t="n"/>
      <c r="X1162" s="50" t="n"/>
      <c r="Y1162" s="50" t="n"/>
      <c r="Z1162" s="50" t="n"/>
    </row>
    <row r="1163">
      <c r="V1163" s="50" t="n"/>
      <c r="W1163" s="50" t="n"/>
      <c r="X1163" s="50" t="n"/>
      <c r="Y1163" s="50" t="n"/>
      <c r="Z1163" s="50" t="n"/>
    </row>
    <row r="1164">
      <c r="V1164" s="50" t="n"/>
      <c r="W1164" s="50" t="n"/>
      <c r="X1164" s="50" t="n"/>
      <c r="Y1164" s="50" t="n"/>
      <c r="Z1164" s="50" t="n"/>
    </row>
    <row r="1165">
      <c r="V1165" s="50" t="n"/>
      <c r="W1165" s="50" t="n"/>
      <c r="X1165" s="50" t="n"/>
      <c r="Y1165" s="50" t="n"/>
      <c r="Z1165" s="50" t="n"/>
    </row>
    <row r="1166">
      <c r="V1166" s="50" t="n"/>
      <c r="W1166" s="50" t="n"/>
      <c r="X1166" s="50" t="n"/>
      <c r="Y1166" s="50" t="n"/>
      <c r="Z1166" s="50" t="n"/>
    </row>
    <row r="1167">
      <c r="V1167" s="50" t="n"/>
      <c r="W1167" s="50" t="n"/>
      <c r="X1167" s="50" t="n"/>
      <c r="Y1167" s="50" t="n"/>
      <c r="Z1167" s="50" t="n"/>
    </row>
    <row r="1168">
      <c r="V1168" s="50" t="n"/>
      <c r="W1168" s="50" t="n"/>
      <c r="X1168" s="50" t="n"/>
      <c r="Y1168" s="50" t="n"/>
      <c r="Z1168" s="50" t="n"/>
    </row>
    <row r="1169">
      <c r="V1169" s="50" t="n"/>
      <c r="W1169" s="50" t="n"/>
      <c r="X1169" s="50" t="n"/>
      <c r="Y1169" s="50" t="n"/>
      <c r="Z1169" s="50" t="n"/>
    </row>
    <row r="1170">
      <c r="V1170" s="50" t="n"/>
      <c r="W1170" s="50" t="n"/>
      <c r="X1170" s="50" t="n"/>
      <c r="Y1170" s="50" t="n"/>
      <c r="Z1170" s="50" t="n"/>
    </row>
    <row r="1171">
      <c r="V1171" s="50" t="n"/>
      <c r="W1171" s="50" t="n"/>
      <c r="X1171" s="50" t="n"/>
      <c r="Y1171" s="50" t="n"/>
      <c r="Z1171" s="50" t="n"/>
    </row>
    <row r="1172">
      <c r="V1172" s="50" t="n"/>
      <c r="W1172" s="50" t="n"/>
      <c r="X1172" s="50" t="n"/>
      <c r="Y1172" s="50" t="n"/>
      <c r="Z1172" s="50" t="n"/>
    </row>
    <row r="1173">
      <c r="V1173" s="50" t="n"/>
      <c r="W1173" s="50" t="n"/>
      <c r="X1173" s="50" t="n"/>
      <c r="Y1173" s="50" t="n"/>
      <c r="Z1173" s="50" t="n"/>
    </row>
    <row r="1174">
      <c r="V1174" s="50" t="n"/>
      <c r="W1174" s="50" t="n"/>
      <c r="X1174" s="50" t="n"/>
      <c r="Y1174" s="50" t="n"/>
      <c r="Z1174" s="50" t="n"/>
    </row>
    <row r="1175">
      <c r="V1175" s="50" t="n"/>
      <c r="W1175" s="50" t="n"/>
      <c r="X1175" s="50" t="n"/>
      <c r="Y1175" s="50" t="n"/>
      <c r="Z1175" s="50" t="n"/>
    </row>
    <row r="1176">
      <c r="V1176" s="50" t="n"/>
      <c r="W1176" s="50" t="n"/>
      <c r="X1176" s="50" t="n"/>
      <c r="Y1176" s="50" t="n"/>
      <c r="Z1176" s="50" t="n"/>
    </row>
    <row r="1177">
      <c r="V1177" s="50" t="n"/>
      <c r="W1177" s="50" t="n"/>
      <c r="X1177" s="50" t="n"/>
      <c r="Y1177" s="50" t="n"/>
      <c r="Z1177" s="50" t="n"/>
    </row>
    <row r="1178">
      <c r="V1178" s="50" t="n"/>
      <c r="W1178" s="50" t="n"/>
      <c r="X1178" s="50" t="n"/>
      <c r="Y1178" s="50" t="n"/>
      <c r="Z1178" s="50" t="n"/>
    </row>
    <row r="1179">
      <c r="V1179" s="50" t="n"/>
      <c r="W1179" s="50" t="n"/>
      <c r="X1179" s="50" t="n"/>
      <c r="Y1179" s="50" t="n"/>
      <c r="Z1179" s="50" t="n"/>
    </row>
    <row r="1180">
      <c r="V1180" s="50" t="n"/>
      <c r="W1180" s="50" t="n"/>
      <c r="X1180" s="50" t="n"/>
      <c r="Y1180" s="50" t="n"/>
      <c r="Z1180" s="50" t="n"/>
    </row>
    <row r="1181">
      <c r="V1181" s="50" t="n"/>
      <c r="W1181" s="50" t="n"/>
      <c r="X1181" s="50" t="n"/>
      <c r="Y1181" s="50" t="n"/>
      <c r="Z1181" s="50" t="n"/>
    </row>
    <row r="1182">
      <c r="V1182" s="50" t="n"/>
      <c r="W1182" s="50" t="n"/>
      <c r="X1182" s="50" t="n"/>
      <c r="Y1182" s="50" t="n"/>
      <c r="Z1182" s="50" t="n"/>
    </row>
    <row r="1183">
      <c r="V1183" s="50" t="n"/>
      <c r="W1183" s="50" t="n"/>
      <c r="X1183" s="50" t="n"/>
      <c r="Y1183" s="50" t="n"/>
      <c r="Z1183" s="50" t="n"/>
    </row>
    <row r="1184">
      <c r="V1184" s="50" t="n"/>
      <c r="W1184" s="50" t="n"/>
      <c r="X1184" s="50" t="n"/>
      <c r="Y1184" s="50" t="n"/>
      <c r="Z1184" s="50" t="n"/>
    </row>
    <row r="1185">
      <c r="V1185" s="50" t="n"/>
      <c r="W1185" s="50" t="n"/>
      <c r="X1185" s="50" t="n"/>
      <c r="Y1185" s="50" t="n"/>
      <c r="Z1185" s="50" t="n"/>
    </row>
    <row r="1186">
      <c r="V1186" s="50" t="n"/>
      <c r="W1186" s="50" t="n"/>
      <c r="X1186" s="50" t="n"/>
      <c r="Y1186" s="50" t="n"/>
      <c r="Z1186" s="50" t="n"/>
    </row>
    <row r="1187">
      <c r="V1187" s="50" t="n"/>
      <c r="W1187" s="50" t="n"/>
      <c r="X1187" s="50" t="n"/>
      <c r="Y1187" s="50" t="n"/>
      <c r="Z1187" s="50" t="n"/>
    </row>
    <row r="1188">
      <c r="V1188" s="50" t="n"/>
      <c r="W1188" s="50" t="n"/>
      <c r="X1188" s="50" t="n"/>
      <c r="Y1188" s="50" t="n"/>
      <c r="Z1188" s="50" t="n"/>
    </row>
    <row r="1189">
      <c r="V1189" s="50" t="n"/>
      <c r="W1189" s="50" t="n"/>
      <c r="X1189" s="50" t="n"/>
      <c r="Y1189" s="50" t="n"/>
      <c r="Z1189" s="50" t="n"/>
    </row>
    <row r="1190">
      <c r="V1190" s="50" t="n"/>
      <c r="W1190" s="50" t="n"/>
      <c r="X1190" s="50" t="n"/>
      <c r="Y1190" s="50" t="n"/>
      <c r="Z1190" s="50" t="n"/>
    </row>
    <row r="1191">
      <c r="V1191" s="50" t="n"/>
      <c r="W1191" s="50" t="n"/>
      <c r="X1191" s="50" t="n"/>
      <c r="Y1191" s="50" t="n"/>
      <c r="Z1191" s="50" t="n"/>
    </row>
    <row r="1192">
      <c r="V1192" s="50" t="n"/>
      <c r="W1192" s="50" t="n"/>
      <c r="X1192" s="50" t="n"/>
      <c r="Y1192" s="50" t="n"/>
      <c r="Z1192" s="50" t="n"/>
    </row>
    <row r="1193">
      <c r="V1193" s="50" t="n"/>
      <c r="W1193" s="50" t="n"/>
      <c r="X1193" s="50" t="n"/>
      <c r="Y1193" s="50" t="n"/>
      <c r="Z1193" s="50" t="n"/>
    </row>
    <row r="1194">
      <c r="V1194" s="50" t="n"/>
      <c r="W1194" s="50" t="n"/>
      <c r="X1194" s="50" t="n"/>
      <c r="Y1194" s="50" t="n"/>
      <c r="Z1194" s="50" t="n"/>
    </row>
    <row r="1195">
      <c r="V1195" s="50" t="n"/>
      <c r="W1195" s="50" t="n"/>
      <c r="X1195" s="50" t="n"/>
      <c r="Y1195" s="50" t="n"/>
      <c r="Z1195" s="50" t="n"/>
    </row>
    <row r="1196">
      <c r="V1196" s="50" t="n"/>
      <c r="W1196" s="50" t="n"/>
      <c r="X1196" s="50" t="n"/>
      <c r="Y1196" s="50" t="n"/>
      <c r="Z1196" s="50" t="n"/>
    </row>
    <row r="1197">
      <c r="V1197" s="50" t="n"/>
      <c r="W1197" s="50" t="n"/>
      <c r="X1197" s="50" t="n"/>
      <c r="Y1197" s="50" t="n"/>
      <c r="Z1197" s="50" t="n"/>
    </row>
    <row r="1198">
      <c r="V1198" s="50" t="n"/>
      <c r="W1198" s="50" t="n"/>
      <c r="X1198" s="50" t="n"/>
      <c r="Y1198" s="50" t="n"/>
      <c r="Z1198" s="50" t="n"/>
    </row>
    <row r="1199">
      <c r="V1199" s="50" t="n"/>
      <c r="W1199" s="50" t="n"/>
      <c r="X1199" s="50" t="n"/>
      <c r="Y1199" s="50" t="n"/>
      <c r="Z1199" s="50" t="n"/>
    </row>
    <row r="1200">
      <c r="V1200" s="50" t="n"/>
      <c r="W1200" s="50" t="n"/>
      <c r="X1200" s="50" t="n"/>
      <c r="Y1200" s="50" t="n"/>
      <c r="Z1200" s="50" t="n"/>
    </row>
    <row r="1201">
      <c r="V1201" s="50" t="n"/>
      <c r="W1201" s="50" t="n"/>
      <c r="X1201" s="50" t="n"/>
      <c r="Y1201" s="50" t="n"/>
      <c r="Z1201" s="50" t="n"/>
    </row>
    <row r="1202">
      <c r="V1202" s="50" t="n"/>
      <c r="W1202" s="50" t="n"/>
      <c r="X1202" s="50" t="n"/>
      <c r="Y1202" s="50" t="n"/>
      <c r="Z1202" s="50" t="n"/>
    </row>
    <row r="1203">
      <c r="V1203" s="50" t="n"/>
      <c r="W1203" s="50" t="n"/>
      <c r="X1203" s="50" t="n"/>
      <c r="Y1203" s="50" t="n"/>
      <c r="Z1203" s="50" t="n"/>
    </row>
    <row r="1204">
      <c r="V1204" s="50" t="n"/>
      <c r="W1204" s="50" t="n"/>
      <c r="X1204" s="50" t="n"/>
      <c r="Y1204" s="50" t="n"/>
      <c r="Z1204" s="50" t="n"/>
    </row>
    <row r="1205">
      <c r="V1205" s="50" t="n"/>
      <c r="W1205" s="50" t="n"/>
      <c r="X1205" s="50" t="n"/>
      <c r="Y1205" s="50" t="n"/>
      <c r="Z1205" s="50" t="n"/>
    </row>
    <row r="1206">
      <c r="V1206" s="50" t="n"/>
      <c r="W1206" s="50" t="n"/>
      <c r="X1206" s="50" t="n"/>
      <c r="Y1206" s="50" t="n"/>
      <c r="Z1206" s="50" t="n"/>
    </row>
    <row r="1207">
      <c r="V1207" s="50" t="n"/>
      <c r="W1207" s="50" t="n"/>
      <c r="X1207" s="50" t="n"/>
      <c r="Y1207" s="50" t="n"/>
      <c r="Z1207" s="50" t="n"/>
    </row>
    <row r="1208">
      <c r="V1208" s="50" t="n"/>
      <c r="W1208" s="50" t="n"/>
      <c r="X1208" s="50" t="n"/>
      <c r="Y1208" s="50" t="n"/>
      <c r="Z1208" s="50" t="n"/>
    </row>
    <row r="1209">
      <c r="V1209" s="50" t="n"/>
      <c r="W1209" s="50" t="n"/>
      <c r="X1209" s="50" t="n"/>
      <c r="Y1209" s="50" t="n"/>
      <c r="Z1209" s="50" t="n"/>
    </row>
    <row r="1210">
      <c r="V1210" s="50" t="n"/>
      <c r="W1210" s="50" t="n"/>
      <c r="X1210" s="50" t="n"/>
      <c r="Y1210" s="50" t="n"/>
      <c r="Z1210" s="50" t="n"/>
    </row>
    <row r="1211">
      <c r="V1211" s="50" t="n"/>
      <c r="W1211" s="50" t="n"/>
      <c r="X1211" s="50" t="n"/>
      <c r="Y1211" s="50" t="n"/>
      <c r="Z1211" s="50" t="n"/>
    </row>
    <row r="1212">
      <c r="V1212" s="50" t="n"/>
      <c r="W1212" s="50" t="n"/>
      <c r="X1212" s="50" t="n"/>
      <c r="Y1212" s="50" t="n"/>
      <c r="Z1212" s="50" t="n"/>
    </row>
    <row r="1213">
      <c r="V1213" s="50" t="n"/>
      <c r="W1213" s="50" t="n"/>
      <c r="X1213" s="50" t="n"/>
      <c r="Y1213" s="50" t="n"/>
      <c r="Z1213" s="50" t="n"/>
    </row>
    <row r="1214">
      <c r="V1214" s="50" t="n"/>
      <c r="W1214" s="50" t="n"/>
      <c r="X1214" s="50" t="n"/>
      <c r="Y1214" s="50" t="n"/>
      <c r="Z1214" s="50" t="n"/>
    </row>
    <row r="1215">
      <c r="V1215" s="50" t="n"/>
      <c r="W1215" s="50" t="n"/>
      <c r="X1215" s="50" t="n"/>
      <c r="Y1215" s="50" t="n"/>
      <c r="Z1215" s="50" t="n"/>
    </row>
    <row r="1216">
      <c r="V1216" s="50" t="n"/>
      <c r="W1216" s="50" t="n"/>
      <c r="X1216" s="50" t="n"/>
      <c r="Y1216" s="50" t="n"/>
      <c r="Z1216" s="50" t="n"/>
    </row>
    <row r="1217">
      <c r="V1217" s="50" t="n"/>
      <c r="W1217" s="50" t="n"/>
      <c r="X1217" s="50" t="n"/>
      <c r="Y1217" s="50" t="n"/>
      <c r="Z1217" s="50" t="n"/>
    </row>
    <row r="1218">
      <c r="V1218" s="50" t="n"/>
      <c r="W1218" s="50" t="n"/>
      <c r="X1218" s="50" t="n"/>
      <c r="Y1218" s="50" t="n"/>
      <c r="Z1218" s="50" t="n"/>
    </row>
    <row r="1219">
      <c r="V1219" s="50" t="n"/>
      <c r="W1219" s="50" t="n"/>
      <c r="X1219" s="50" t="n"/>
      <c r="Y1219" s="50" t="n"/>
      <c r="Z1219" s="50" t="n"/>
    </row>
    <row r="1220">
      <c r="V1220" s="50" t="n"/>
      <c r="W1220" s="50" t="n"/>
      <c r="X1220" s="50" t="n"/>
      <c r="Y1220" s="50" t="n"/>
      <c r="Z1220" s="50" t="n"/>
    </row>
    <row r="1221">
      <c r="V1221" s="50" t="n"/>
      <c r="W1221" s="50" t="n"/>
      <c r="X1221" s="50" t="n"/>
      <c r="Y1221" s="50" t="n"/>
      <c r="Z1221" s="50" t="n"/>
    </row>
    <row r="1222">
      <c r="V1222" s="50" t="n"/>
      <c r="W1222" s="50" t="n"/>
      <c r="X1222" s="50" t="n"/>
      <c r="Y1222" s="50" t="n"/>
      <c r="Z1222" s="50" t="n"/>
    </row>
    <row r="1223">
      <c r="V1223" s="50" t="n"/>
      <c r="W1223" s="50" t="n"/>
      <c r="X1223" s="50" t="n"/>
      <c r="Y1223" s="50" t="n"/>
      <c r="Z1223" s="50" t="n"/>
    </row>
    <row r="1224">
      <c r="V1224" s="50" t="n"/>
      <c r="W1224" s="50" t="n"/>
      <c r="X1224" s="50" t="n"/>
      <c r="Y1224" s="50" t="n"/>
      <c r="Z1224" s="50" t="n"/>
    </row>
    <row r="1225">
      <c r="V1225" s="50" t="n"/>
      <c r="W1225" s="50" t="n"/>
      <c r="X1225" s="50" t="n"/>
      <c r="Y1225" s="50" t="n"/>
      <c r="Z1225" s="50" t="n"/>
    </row>
    <row r="1226">
      <c r="V1226" s="50" t="n"/>
      <c r="W1226" s="50" t="n"/>
      <c r="X1226" s="50" t="n"/>
      <c r="Y1226" s="50" t="n"/>
      <c r="Z1226" s="50" t="n"/>
    </row>
    <row r="1227">
      <c r="V1227" s="50" t="n"/>
      <c r="W1227" s="50" t="n"/>
      <c r="X1227" s="50" t="n"/>
      <c r="Y1227" s="50" t="n"/>
      <c r="Z1227" s="50" t="n"/>
    </row>
    <row r="1228">
      <c r="V1228" s="50" t="n"/>
      <c r="W1228" s="50" t="n"/>
      <c r="X1228" s="50" t="n"/>
      <c r="Y1228" s="50" t="n"/>
      <c r="Z1228" s="50" t="n"/>
    </row>
    <row r="1229">
      <c r="V1229" s="50" t="n"/>
      <c r="W1229" s="50" t="n"/>
      <c r="X1229" s="50" t="n"/>
      <c r="Y1229" s="50" t="n"/>
      <c r="Z1229" s="50" t="n"/>
    </row>
    <row r="1230">
      <c r="V1230" s="50" t="n"/>
      <c r="W1230" s="50" t="n"/>
      <c r="X1230" s="50" t="n"/>
      <c r="Y1230" s="50" t="n"/>
      <c r="Z1230" s="50" t="n"/>
    </row>
    <row r="1231">
      <c r="V1231" s="50" t="n"/>
      <c r="W1231" s="50" t="n"/>
      <c r="X1231" s="50" t="n"/>
      <c r="Y1231" s="50" t="n"/>
      <c r="Z1231" s="50" t="n"/>
    </row>
    <row r="1232">
      <c r="V1232" s="50" t="n"/>
      <c r="W1232" s="50" t="n"/>
      <c r="X1232" s="50" t="n"/>
      <c r="Y1232" s="50" t="n"/>
      <c r="Z1232" s="50" t="n"/>
    </row>
    <row r="1233">
      <c r="V1233" s="50" t="n"/>
      <c r="W1233" s="50" t="n"/>
      <c r="X1233" s="50" t="n"/>
      <c r="Y1233" s="50" t="n"/>
      <c r="Z1233" s="50" t="n"/>
    </row>
    <row r="1234">
      <c r="V1234" s="50" t="n"/>
      <c r="W1234" s="50" t="n"/>
      <c r="X1234" s="50" t="n"/>
      <c r="Y1234" s="50" t="n"/>
      <c r="Z1234" s="50" t="n"/>
    </row>
    <row r="1235">
      <c r="V1235" s="50" t="n"/>
      <c r="W1235" s="50" t="n"/>
      <c r="X1235" s="50" t="n"/>
      <c r="Y1235" s="50" t="n"/>
      <c r="Z1235" s="50" t="n"/>
    </row>
    <row r="1236">
      <c r="V1236" s="50" t="n"/>
      <c r="W1236" s="50" t="n"/>
      <c r="X1236" s="50" t="n"/>
      <c r="Y1236" s="50" t="n"/>
      <c r="Z1236" s="50" t="n"/>
    </row>
    <row r="1237">
      <c r="V1237" s="50" t="n"/>
      <c r="W1237" s="50" t="n"/>
      <c r="X1237" s="50" t="n"/>
      <c r="Y1237" s="50" t="n"/>
      <c r="Z1237" s="50" t="n"/>
    </row>
    <row r="1238">
      <c r="V1238" s="50" t="n"/>
      <c r="W1238" s="50" t="n"/>
      <c r="X1238" s="50" t="n"/>
      <c r="Y1238" s="50" t="n"/>
      <c r="Z1238" s="50" t="n"/>
    </row>
    <row r="1239">
      <c r="V1239" s="50" t="n"/>
      <c r="W1239" s="50" t="n"/>
      <c r="X1239" s="50" t="n"/>
      <c r="Y1239" s="50" t="n"/>
      <c r="Z1239" s="50" t="n"/>
    </row>
    <row r="1240">
      <c r="V1240" s="50" t="n"/>
      <c r="W1240" s="50" t="n"/>
      <c r="X1240" s="50" t="n"/>
      <c r="Y1240" s="50" t="n"/>
      <c r="Z1240" s="50" t="n"/>
    </row>
    <row r="1241">
      <c r="V1241" s="50" t="n"/>
      <c r="W1241" s="50" t="n"/>
      <c r="X1241" s="50" t="n"/>
      <c r="Y1241" s="50" t="n"/>
      <c r="Z1241" s="50" t="n"/>
    </row>
    <row r="1242">
      <c r="V1242" s="50" t="n"/>
      <c r="W1242" s="50" t="n"/>
      <c r="X1242" s="50" t="n"/>
      <c r="Y1242" s="50" t="n"/>
      <c r="Z1242" s="50" t="n"/>
    </row>
    <row r="1243">
      <c r="V1243" s="50" t="n"/>
      <c r="W1243" s="50" t="n"/>
      <c r="X1243" s="50" t="n"/>
      <c r="Y1243" s="50" t="n"/>
      <c r="Z1243" s="50" t="n"/>
    </row>
    <row r="1244">
      <c r="V1244" s="50" t="n"/>
      <c r="W1244" s="50" t="n"/>
      <c r="X1244" s="50" t="n"/>
      <c r="Y1244" s="50" t="n"/>
      <c r="Z1244" s="50" t="n"/>
    </row>
    <row r="1245">
      <c r="V1245" s="50" t="n"/>
      <c r="W1245" s="50" t="n"/>
      <c r="X1245" s="50" t="n"/>
      <c r="Y1245" s="50" t="n"/>
      <c r="Z1245" s="50" t="n"/>
    </row>
    <row r="1246">
      <c r="V1246" s="50" t="n"/>
      <c r="W1246" s="50" t="n"/>
      <c r="X1246" s="50" t="n"/>
      <c r="Y1246" s="50" t="n"/>
      <c r="Z1246" s="50" t="n"/>
    </row>
    <row r="1247">
      <c r="V1247" s="50" t="n"/>
      <c r="W1247" s="50" t="n"/>
      <c r="X1247" s="50" t="n"/>
      <c r="Y1247" s="50" t="n"/>
      <c r="Z1247" s="50" t="n"/>
    </row>
    <row r="1248">
      <c r="V1248" s="50" t="n"/>
      <c r="W1248" s="50" t="n"/>
      <c r="X1248" s="50" t="n"/>
      <c r="Y1248" s="50" t="n"/>
      <c r="Z1248" s="50" t="n"/>
    </row>
    <row r="1249">
      <c r="V1249" s="50" t="n"/>
      <c r="W1249" s="50" t="n"/>
      <c r="X1249" s="50" t="n"/>
      <c r="Y1249" s="50" t="n"/>
      <c r="Z1249" s="50" t="n"/>
    </row>
    <row r="1250">
      <c r="V1250" s="50" t="n"/>
      <c r="W1250" s="50" t="n"/>
      <c r="X1250" s="50" t="n"/>
      <c r="Y1250" s="50" t="n"/>
      <c r="Z1250" s="50" t="n"/>
    </row>
    <row r="1251">
      <c r="V1251" s="50" t="n"/>
      <c r="W1251" s="50" t="n"/>
      <c r="X1251" s="50" t="n"/>
      <c r="Y1251" s="50" t="n"/>
      <c r="Z1251" s="50" t="n"/>
    </row>
    <row r="1252">
      <c r="V1252" s="50" t="n"/>
      <c r="W1252" s="50" t="n"/>
      <c r="X1252" s="50" t="n"/>
      <c r="Y1252" s="50" t="n"/>
      <c r="Z1252" s="50" t="n"/>
    </row>
    <row r="1253">
      <c r="V1253" s="50" t="n"/>
      <c r="W1253" s="50" t="n"/>
      <c r="X1253" s="50" t="n"/>
      <c r="Y1253" s="50" t="n"/>
      <c r="Z1253" s="50" t="n"/>
    </row>
    <row r="1254">
      <c r="V1254" s="50" t="n"/>
      <c r="W1254" s="50" t="n"/>
      <c r="X1254" s="50" t="n"/>
      <c r="Y1254" s="50" t="n"/>
      <c r="Z1254" s="50" t="n"/>
    </row>
    <row r="1255">
      <c r="V1255" s="50" t="n"/>
      <c r="W1255" s="50" t="n"/>
      <c r="X1255" s="50" t="n"/>
      <c r="Y1255" s="50" t="n"/>
      <c r="Z1255" s="50" t="n"/>
    </row>
    <row r="1256">
      <c r="V1256" s="50" t="n"/>
      <c r="W1256" s="50" t="n"/>
      <c r="X1256" s="50" t="n"/>
      <c r="Y1256" s="50" t="n"/>
      <c r="Z1256" s="50" t="n"/>
    </row>
    <row r="1257">
      <c r="V1257" s="50" t="n"/>
      <c r="W1257" s="50" t="n"/>
      <c r="X1257" s="50" t="n"/>
      <c r="Y1257" s="50" t="n"/>
      <c r="Z1257" s="50" t="n"/>
    </row>
    <row r="1258">
      <c r="V1258" s="50" t="n"/>
      <c r="W1258" s="50" t="n"/>
      <c r="X1258" s="50" t="n"/>
      <c r="Y1258" s="50" t="n"/>
      <c r="Z1258" s="50" t="n"/>
    </row>
    <row r="1259">
      <c r="V1259" s="50" t="n"/>
      <c r="W1259" s="50" t="n"/>
      <c r="X1259" s="50" t="n"/>
      <c r="Y1259" s="50" t="n"/>
      <c r="Z1259" s="50" t="n"/>
    </row>
    <row r="1260">
      <c r="V1260" s="50" t="n"/>
      <c r="W1260" s="50" t="n"/>
      <c r="X1260" s="50" t="n"/>
      <c r="Y1260" s="50" t="n"/>
      <c r="Z1260" s="50" t="n"/>
    </row>
    <row r="1261">
      <c r="V1261" s="50" t="n"/>
      <c r="W1261" s="50" t="n"/>
      <c r="X1261" s="50" t="n"/>
      <c r="Y1261" s="50" t="n"/>
      <c r="Z1261" s="50" t="n"/>
    </row>
    <row r="1262">
      <c r="V1262" s="50" t="n"/>
      <c r="W1262" s="50" t="n"/>
      <c r="X1262" s="50" t="n"/>
      <c r="Y1262" s="50" t="n"/>
      <c r="Z1262" s="50" t="n"/>
    </row>
    <row r="1263">
      <c r="V1263" s="50" t="n"/>
      <c r="W1263" s="50" t="n"/>
      <c r="X1263" s="50" t="n"/>
      <c r="Y1263" s="50" t="n"/>
      <c r="Z1263" s="50" t="n"/>
    </row>
    <row r="1264">
      <c r="V1264" s="50" t="n"/>
      <c r="W1264" s="50" t="n"/>
      <c r="X1264" s="50" t="n"/>
      <c r="Y1264" s="50" t="n"/>
      <c r="Z1264" s="50" t="n"/>
    </row>
    <row r="1265">
      <c r="V1265" s="50" t="n"/>
      <c r="W1265" s="50" t="n"/>
      <c r="X1265" s="50" t="n"/>
      <c r="Y1265" s="50" t="n"/>
      <c r="Z1265" s="50" t="n"/>
    </row>
    <row r="1266">
      <c r="V1266" s="50" t="n"/>
      <c r="W1266" s="50" t="n"/>
      <c r="X1266" s="50" t="n"/>
      <c r="Y1266" s="50" t="n"/>
      <c r="Z1266" s="50" t="n"/>
    </row>
    <row r="1267">
      <c r="V1267" s="50" t="n"/>
      <c r="W1267" s="50" t="n"/>
      <c r="X1267" s="50" t="n"/>
      <c r="Y1267" s="50" t="n"/>
      <c r="Z1267" s="50" t="n"/>
    </row>
    <row r="1268">
      <c r="V1268" s="50" t="n"/>
      <c r="W1268" s="50" t="n"/>
      <c r="X1268" s="50" t="n"/>
      <c r="Y1268" s="50" t="n"/>
      <c r="Z1268" s="50" t="n"/>
    </row>
    <row r="1269">
      <c r="V1269" s="50" t="n"/>
      <c r="W1269" s="50" t="n"/>
      <c r="X1269" s="50" t="n"/>
      <c r="Y1269" s="50" t="n"/>
      <c r="Z1269" s="50" t="n"/>
    </row>
    <row r="1270">
      <c r="V1270" s="50" t="n"/>
      <c r="W1270" s="50" t="n"/>
      <c r="X1270" s="50" t="n"/>
      <c r="Y1270" s="50" t="n"/>
      <c r="Z1270" s="50" t="n"/>
    </row>
    <row r="1271">
      <c r="V1271" s="50" t="n"/>
      <c r="W1271" s="50" t="n"/>
      <c r="X1271" s="50" t="n"/>
      <c r="Y1271" s="50" t="n"/>
      <c r="Z1271" s="50" t="n"/>
    </row>
    <row r="1272">
      <c r="V1272" s="50" t="n"/>
      <c r="W1272" s="50" t="n"/>
      <c r="X1272" s="50" t="n"/>
      <c r="Y1272" s="50" t="n"/>
      <c r="Z1272" s="50" t="n"/>
    </row>
    <row r="1273">
      <c r="V1273" s="50" t="n"/>
      <c r="W1273" s="50" t="n"/>
      <c r="X1273" s="50" t="n"/>
      <c r="Y1273" s="50" t="n"/>
      <c r="Z1273" s="50" t="n"/>
    </row>
    <row r="1274">
      <c r="V1274" s="50" t="n"/>
      <c r="W1274" s="50" t="n"/>
      <c r="X1274" s="50" t="n"/>
      <c r="Y1274" s="50" t="n"/>
      <c r="Z1274" s="50" t="n"/>
    </row>
    <row r="1275">
      <c r="V1275" s="50" t="n"/>
      <c r="W1275" s="50" t="n"/>
      <c r="X1275" s="50" t="n"/>
      <c r="Y1275" s="50" t="n"/>
      <c r="Z1275" s="50" t="n"/>
    </row>
    <row r="1276">
      <c r="V1276" s="50" t="n"/>
      <c r="W1276" s="50" t="n"/>
      <c r="X1276" s="50" t="n"/>
      <c r="Y1276" s="50" t="n"/>
      <c r="Z1276" s="50" t="n"/>
    </row>
    <row r="1277">
      <c r="V1277" s="50" t="n"/>
      <c r="W1277" s="50" t="n"/>
      <c r="X1277" s="50" t="n"/>
      <c r="Y1277" s="50" t="n"/>
      <c r="Z1277" s="50" t="n"/>
    </row>
    <row r="1278">
      <c r="V1278" s="50" t="n"/>
      <c r="W1278" s="50" t="n"/>
      <c r="X1278" s="50" t="n"/>
      <c r="Y1278" s="50" t="n"/>
      <c r="Z1278" s="50" t="n"/>
    </row>
    <row r="1279">
      <c r="V1279" s="50" t="n"/>
      <c r="W1279" s="50" t="n"/>
      <c r="X1279" s="50" t="n"/>
      <c r="Y1279" s="50" t="n"/>
      <c r="Z1279" s="50" t="n"/>
    </row>
    <row r="1280">
      <c r="V1280" s="50" t="n"/>
      <c r="W1280" s="50" t="n"/>
      <c r="X1280" s="50" t="n"/>
      <c r="Y1280" s="50" t="n"/>
      <c r="Z1280" s="50" t="n"/>
    </row>
    <row r="1281">
      <c r="V1281" s="50" t="n"/>
      <c r="W1281" s="50" t="n"/>
      <c r="X1281" s="50" t="n"/>
      <c r="Y1281" s="50" t="n"/>
      <c r="Z1281" s="50" t="n"/>
    </row>
    <row r="1282">
      <c r="V1282" s="50" t="n"/>
      <c r="W1282" s="50" t="n"/>
      <c r="X1282" s="50" t="n"/>
      <c r="Y1282" s="50" t="n"/>
      <c r="Z1282" s="50" t="n"/>
    </row>
    <row r="1283">
      <c r="V1283" s="50" t="n"/>
      <c r="W1283" s="50" t="n"/>
      <c r="X1283" s="50" t="n"/>
      <c r="Y1283" s="50" t="n"/>
      <c r="Z1283" s="50" t="n"/>
    </row>
    <row r="1284">
      <c r="V1284" s="50" t="n"/>
      <c r="W1284" s="50" t="n"/>
      <c r="X1284" s="50" t="n"/>
      <c r="Y1284" s="50" t="n"/>
      <c r="Z1284" s="50" t="n"/>
    </row>
    <row r="1285">
      <c r="V1285" s="50" t="n"/>
      <c r="W1285" s="50" t="n"/>
      <c r="X1285" s="50" t="n"/>
      <c r="Y1285" s="50" t="n"/>
      <c r="Z1285" s="50" t="n"/>
    </row>
    <row r="1286">
      <c r="V1286" s="50" t="n"/>
      <c r="W1286" s="50" t="n"/>
      <c r="X1286" s="50" t="n"/>
      <c r="Y1286" s="50" t="n"/>
      <c r="Z1286" s="50" t="n"/>
    </row>
    <row r="1287">
      <c r="V1287" s="50" t="n"/>
      <c r="W1287" s="50" t="n"/>
      <c r="X1287" s="50" t="n"/>
      <c r="Y1287" s="50" t="n"/>
      <c r="Z1287" s="50" t="n"/>
    </row>
    <row r="1288">
      <c r="V1288" s="50" t="n"/>
      <c r="W1288" s="50" t="n"/>
      <c r="X1288" s="50" t="n"/>
      <c r="Y1288" s="50" t="n"/>
      <c r="Z1288" s="50" t="n"/>
    </row>
    <row r="1289">
      <c r="V1289" s="50" t="n"/>
      <c r="W1289" s="50" t="n"/>
      <c r="X1289" s="50" t="n"/>
      <c r="Y1289" s="50" t="n"/>
      <c r="Z1289" s="50" t="n"/>
    </row>
    <row r="1290">
      <c r="V1290" s="50" t="n"/>
      <c r="W1290" s="50" t="n"/>
      <c r="X1290" s="50" t="n"/>
      <c r="Y1290" s="50" t="n"/>
      <c r="Z1290" s="50" t="n"/>
    </row>
    <row r="1291">
      <c r="V1291" s="50" t="n"/>
      <c r="W1291" s="50" t="n"/>
      <c r="X1291" s="50" t="n"/>
      <c r="Y1291" s="50" t="n"/>
      <c r="Z1291" s="50" t="n"/>
    </row>
    <row r="1292">
      <c r="V1292" s="50" t="n"/>
      <c r="W1292" s="50" t="n"/>
      <c r="X1292" s="50" t="n"/>
      <c r="Y1292" s="50" t="n"/>
      <c r="Z1292" s="50" t="n"/>
    </row>
    <row r="1293">
      <c r="V1293" s="50" t="n"/>
      <c r="W1293" s="50" t="n"/>
      <c r="X1293" s="50" t="n"/>
      <c r="Y1293" s="50" t="n"/>
      <c r="Z1293" s="50" t="n"/>
    </row>
    <row r="1294">
      <c r="V1294" s="50" t="n"/>
      <c r="W1294" s="50" t="n"/>
      <c r="X1294" s="50" t="n"/>
      <c r="Y1294" s="50" t="n"/>
      <c r="Z1294" s="50" t="n"/>
    </row>
    <row r="1295">
      <c r="V1295" s="50" t="n"/>
      <c r="W1295" s="50" t="n"/>
      <c r="X1295" s="50" t="n"/>
      <c r="Y1295" s="50" t="n"/>
      <c r="Z1295" s="50" t="n"/>
    </row>
    <row r="1296">
      <c r="V1296" s="50" t="n"/>
      <c r="W1296" s="50" t="n"/>
      <c r="X1296" s="50" t="n"/>
      <c r="Y1296" s="50" t="n"/>
      <c r="Z1296" s="50" t="n"/>
    </row>
    <row r="1297">
      <c r="V1297" s="50" t="n"/>
      <c r="W1297" s="50" t="n"/>
      <c r="X1297" s="50" t="n"/>
      <c r="Y1297" s="50" t="n"/>
      <c r="Z1297" s="50" t="n"/>
    </row>
    <row r="1298">
      <c r="V1298" s="50" t="n"/>
      <c r="W1298" s="50" t="n"/>
      <c r="X1298" s="50" t="n"/>
      <c r="Y1298" s="50" t="n"/>
      <c r="Z1298" s="50" t="n"/>
    </row>
    <row r="1299">
      <c r="V1299" s="50" t="n"/>
      <c r="W1299" s="50" t="n"/>
      <c r="X1299" s="50" t="n"/>
      <c r="Y1299" s="50" t="n"/>
      <c r="Z1299" s="50" t="n"/>
    </row>
    <row r="1300">
      <c r="V1300" s="50" t="n"/>
      <c r="W1300" s="50" t="n"/>
      <c r="X1300" s="50" t="n"/>
      <c r="Y1300" s="50" t="n"/>
      <c r="Z1300" s="50" t="n"/>
    </row>
    <row r="1301">
      <c r="V1301" s="50" t="n"/>
      <c r="W1301" s="50" t="n"/>
      <c r="X1301" s="50" t="n"/>
      <c r="Y1301" s="50" t="n"/>
      <c r="Z1301" s="50" t="n"/>
    </row>
    <row r="1302">
      <c r="V1302" s="50" t="n"/>
      <c r="W1302" s="50" t="n"/>
      <c r="X1302" s="50" t="n"/>
      <c r="Y1302" s="50" t="n"/>
      <c r="Z1302" s="50" t="n"/>
    </row>
    <row r="1303">
      <c r="V1303" s="50" t="n"/>
      <c r="W1303" s="50" t="n"/>
      <c r="X1303" s="50" t="n"/>
      <c r="Y1303" s="50" t="n"/>
      <c r="Z1303" s="50" t="n"/>
    </row>
    <row r="1304">
      <c r="V1304" s="50" t="n"/>
      <c r="W1304" s="50" t="n"/>
      <c r="X1304" s="50" t="n"/>
      <c r="Y1304" s="50" t="n"/>
      <c r="Z1304" s="50" t="n"/>
    </row>
    <row r="1305">
      <c r="V1305" s="50" t="n"/>
      <c r="W1305" s="50" t="n"/>
      <c r="X1305" s="50" t="n"/>
      <c r="Y1305" s="50" t="n"/>
      <c r="Z1305" s="50" t="n"/>
    </row>
    <row r="1306">
      <c r="V1306" s="50" t="n"/>
      <c r="W1306" s="50" t="n"/>
      <c r="X1306" s="50" t="n"/>
      <c r="Y1306" s="50" t="n"/>
      <c r="Z1306" s="50" t="n"/>
    </row>
    <row r="1307">
      <c r="V1307" s="50" t="n"/>
      <c r="W1307" s="50" t="n"/>
      <c r="X1307" s="50" t="n"/>
      <c r="Y1307" s="50" t="n"/>
      <c r="Z1307" s="50" t="n"/>
    </row>
    <row r="1308">
      <c r="V1308" s="50" t="n"/>
      <c r="W1308" s="50" t="n"/>
      <c r="X1308" s="50" t="n"/>
      <c r="Y1308" s="50" t="n"/>
      <c r="Z1308" s="50" t="n"/>
    </row>
    <row r="1309">
      <c r="V1309" s="50" t="n"/>
      <c r="W1309" s="50" t="n"/>
      <c r="X1309" s="50" t="n"/>
      <c r="Y1309" s="50" t="n"/>
      <c r="Z1309" s="50" t="n"/>
    </row>
    <row r="1310">
      <c r="V1310" s="50" t="n"/>
      <c r="W1310" s="50" t="n"/>
      <c r="X1310" s="50" t="n"/>
      <c r="Y1310" s="50" t="n"/>
      <c r="Z1310" s="50" t="n"/>
    </row>
    <row r="1311">
      <c r="V1311" s="50" t="n"/>
      <c r="W1311" s="50" t="n"/>
      <c r="X1311" s="50" t="n"/>
      <c r="Y1311" s="50" t="n"/>
      <c r="Z1311" s="50" t="n"/>
    </row>
    <row r="1312">
      <c r="V1312" s="50" t="n"/>
      <c r="W1312" s="50" t="n"/>
      <c r="X1312" s="50" t="n"/>
      <c r="Y1312" s="50" t="n"/>
      <c r="Z1312" s="50" t="n"/>
    </row>
    <row r="1313">
      <c r="V1313" s="50" t="n"/>
      <c r="W1313" s="50" t="n"/>
      <c r="X1313" s="50" t="n"/>
      <c r="Y1313" s="50" t="n"/>
      <c r="Z1313" s="50" t="n"/>
    </row>
    <row r="1314">
      <c r="V1314" s="50" t="n"/>
      <c r="W1314" s="50" t="n"/>
      <c r="X1314" s="50" t="n"/>
      <c r="Y1314" s="50" t="n"/>
      <c r="Z1314" s="50" t="n"/>
    </row>
    <row r="1315">
      <c r="V1315" s="50" t="n"/>
      <c r="W1315" s="50" t="n"/>
      <c r="X1315" s="50" t="n"/>
      <c r="Y1315" s="50" t="n"/>
      <c r="Z1315" s="50" t="n"/>
    </row>
    <row r="1316">
      <c r="V1316" s="50" t="n"/>
      <c r="W1316" s="50" t="n"/>
      <c r="X1316" s="50" t="n"/>
      <c r="Y1316" s="50" t="n"/>
      <c r="Z1316" s="50" t="n"/>
    </row>
    <row r="1317">
      <c r="V1317" s="50" t="n"/>
      <c r="W1317" s="50" t="n"/>
      <c r="X1317" s="50" t="n"/>
      <c r="Y1317" s="50" t="n"/>
      <c r="Z1317" s="50" t="n"/>
    </row>
    <row r="1318">
      <c r="V1318" s="50" t="n"/>
      <c r="W1318" s="50" t="n"/>
      <c r="X1318" s="50" t="n"/>
      <c r="Y1318" s="50" t="n"/>
      <c r="Z1318" s="50" t="n"/>
    </row>
    <row r="1319">
      <c r="V1319" s="50" t="n"/>
      <c r="W1319" s="50" t="n"/>
      <c r="X1319" s="50" t="n"/>
      <c r="Y1319" s="50" t="n"/>
      <c r="Z1319" s="50" t="n"/>
    </row>
    <row r="1320">
      <c r="V1320" s="50" t="n"/>
      <c r="W1320" s="50" t="n"/>
      <c r="X1320" s="50" t="n"/>
      <c r="Y1320" s="50" t="n"/>
      <c r="Z1320" s="50" t="n"/>
    </row>
    <row r="1321">
      <c r="V1321" s="50" t="n"/>
      <c r="W1321" s="50" t="n"/>
      <c r="X1321" s="50" t="n"/>
      <c r="Y1321" s="50" t="n"/>
      <c r="Z1321" s="50" t="n"/>
    </row>
    <row r="1322">
      <c r="V1322" s="50" t="n"/>
      <c r="W1322" s="50" t="n"/>
      <c r="X1322" s="50" t="n"/>
      <c r="Y1322" s="50" t="n"/>
      <c r="Z1322" s="50" t="n"/>
    </row>
    <row r="1323">
      <c r="V1323" s="50" t="n"/>
      <c r="W1323" s="50" t="n"/>
      <c r="X1323" s="50" t="n"/>
      <c r="Y1323" s="50" t="n"/>
      <c r="Z1323" s="50" t="n"/>
    </row>
    <row r="1324">
      <c r="V1324" s="50" t="n"/>
      <c r="W1324" s="50" t="n"/>
      <c r="X1324" s="50" t="n"/>
      <c r="Y1324" s="50" t="n"/>
      <c r="Z1324" s="50" t="n"/>
    </row>
    <row r="1325">
      <c r="V1325" s="50" t="n"/>
      <c r="W1325" s="50" t="n"/>
      <c r="X1325" s="50" t="n"/>
      <c r="Y1325" s="50" t="n"/>
      <c r="Z1325" s="50" t="n"/>
    </row>
    <row r="1326">
      <c r="V1326" s="50" t="n"/>
      <c r="W1326" s="50" t="n"/>
      <c r="X1326" s="50" t="n"/>
      <c r="Y1326" s="50" t="n"/>
      <c r="Z1326" s="50" t="n"/>
    </row>
    <row r="1327">
      <c r="V1327" s="50" t="n"/>
      <c r="W1327" s="50" t="n"/>
      <c r="X1327" s="50" t="n"/>
      <c r="Y1327" s="50" t="n"/>
      <c r="Z1327" s="50" t="n"/>
    </row>
    <row r="1328">
      <c r="V1328" s="50" t="n"/>
      <c r="W1328" s="50" t="n"/>
      <c r="X1328" s="50" t="n"/>
      <c r="Y1328" s="50" t="n"/>
      <c r="Z1328" s="50" t="n"/>
    </row>
    <row r="1329">
      <c r="V1329" s="50" t="n"/>
      <c r="W1329" s="50" t="n"/>
      <c r="X1329" s="50" t="n"/>
      <c r="Y1329" s="50" t="n"/>
      <c r="Z1329" s="50" t="n"/>
    </row>
    <row r="1330">
      <c r="V1330" s="50" t="n"/>
      <c r="W1330" s="50" t="n"/>
      <c r="X1330" s="50" t="n"/>
      <c r="Y1330" s="50" t="n"/>
      <c r="Z1330" s="50" t="n"/>
    </row>
    <row r="1331">
      <c r="V1331" s="50" t="n"/>
      <c r="W1331" s="50" t="n"/>
      <c r="X1331" s="50" t="n"/>
      <c r="Y1331" s="50" t="n"/>
      <c r="Z1331" s="50" t="n"/>
    </row>
    <row r="1332">
      <c r="V1332" s="50" t="n"/>
      <c r="W1332" s="50" t="n"/>
      <c r="X1332" s="50" t="n"/>
      <c r="Y1332" s="50" t="n"/>
      <c r="Z1332" s="50" t="n"/>
    </row>
    <row r="1333">
      <c r="V1333" s="50" t="n"/>
      <c r="W1333" s="50" t="n"/>
      <c r="X1333" s="50" t="n"/>
      <c r="Y1333" s="50" t="n"/>
      <c r="Z1333" s="50" t="n"/>
    </row>
    <row r="1334">
      <c r="V1334" s="50" t="n"/>
      <c r="W1334" s="50" t="n"/>
      <c r="X1334" s="50" t="n"/>
      <c r="Y1334" s="50" t="n"/>
      <c r="Z1334" s="50" t="n"/>
    </row>
    <row r="1335">
      <c r="V1335" s="50" t="n"/>
      <c r="W1335" s="50" t="n"/>
      <c r="X1335" s="50" t="n"/>
      <c r="Y1335" s="50" t="n"/>
      <c r="Z1335" s="50" t="n"/>
    </row>
    <row r="1336">
      <c r="V1336" s="50" t="n"/>
      <c r="W1336" s="50" t="n"/>
      <c r="X1336" s="50" t="n"/>
      <c r="Y1336" s="50" t="n"/>
      <c r="Z1336" s="50" t="n"/>
    </row>
    <row r="1337">
      <c r="V1337" s="50" t="n"/>
      <c r="W1337" s="50" t="n"/>
      <c r="X1337" s="50" t="n"/>
      <c r="Y1337" s="50" t="n"/>
      <c r="Z1337" s="50" t="n"/>
    </row>
    <row r="1338">
      <c r="V1338" s="50" t="n"/>
      <c r="W1338" s="50" t="n"/>
      <c r="X1338" s="50" t="n"/>
      <c r="Y1338" s="50" t="n"/>
      <c r="Z1338" s="50" t="n"/>
    </row>
    <row r="1339">
      <c r="V1339" s="50" t="n"/>
      <c r="W1339" s="50" t="n"/>
      <c r="X1339" s="50" t="n"/>
      <c r="Y1339" s="50" t="n"/>
      <c r="Z1339" s="50" t="n"/>
    </row>
    <row r="1340">
      <c r="V1340" s="50" t="n"/>
      <c r="W1340" s="50" t="n"/>
      <c r="X1340" s="50" t="n"/>
      <c r="Y1340" s="50" t="n"/>
      <c r="Z1340" s="50" t="n"/>
    </row>
    <row r="1341">
      <c r="V1341" s="50" t="n"/>
      <c r="W1341" s="50" t="n"/>
      <c r="X1341" s="50" t="n"/>
      <c r="Y1341" s="50" t="n"/>
      <c r="Z1341" s="50" t="n"/>
    </row>
    <row r="1342">
      <c r="V1342" s="50" t="n"/>
      <c r="W1342" s="50" t="n"/>
      <c r="X1342" s="50" t="n"/>
      <c r="Y1342" s="50" t="n"/>
      <c r="Z1342" s="50" t="n"/>
    </row>
    <row r="1343">
      <c r="V1343" s="50" t="n"/>
      <c r="W1343" s="50" t="n"/>
      <c r="X1343" s="50" t="n"/>
      <c r="Y1343" s="50" t="n"/>
      <c r="Z1343" s="50" t="n"/>
    </row>
    <row r="1344">
      <c r="V1344" s="50" t="n"/>
      <c r="W1344" s="50" t="n"/>
      <c r="X1344" s="50" t="n"/>
      <c r="Y1344" s="50" t="n"/>
      <c r="Z1344" s="50" t="n"/>
    </row>
    <row r="1345">
      <c r="V1345" s="50" t="n"/>
      <c r="W1345" s="50" t="n"/>
      <c r="X1345" s="50" t="n"/>
      <c r="Y1345" s="50" t="n"/>
      <c r="Z1345" s="50" t="n"/>
    </row>
    <row r="1346">
      <c r="V1346" s="50" t="n"/>
      <c r="W1346" s="50" t="n"/>
      <c r="X1346" s="50" t="n"/>
      <c r="Y1346" s="50" t="n"/>
      <c r="Z1346" s="50" t="n"/>
    </row>
    <row r="1347">
      <c r="V1347" s="50" t="n"/>
      <c r="W1347" s="50" t="n"/>
      <c r="X1347" s="50" t="n"/>
      <c r="Y1347" s="50" t="n"/>
      <c r="Z1347" s="50" t="n"/>
    </row>
    <row r="1348">
      <c r="V1348" s="50" t="n"/>
      <c r="W1348" s="50" t="n"/>
      <c r="X1348" s="50" t="n"/>
      <c r="Y1348" s="50" t="n"/>
      <c r="Z1348" s="50" t="n"/>
    </row>
    <row r="1349">
      <c r="V1349" s="50" t="n"/>
      <c r="W1349" s="50" t="n"/>
      <c r="X1349" s="50" t="n"/>
      <c r="Y1349" s="50" t="n"/>
      <c r="Z1349" s="50" t="n"/>
    </row>
    <row r="1350">
      <c r="V1350" s="50" t="n"/>
      <c r="W1350" s="50" t="n"/>
      <c r="X1350" s="50" t="n"/>
      <c r="Y1350" s="50" t="n"/>
      <c r="Z1350" s="50" t="n"/>
    </row>
    <row r="1351">
      <c r="V1351" s="50" t="n"/>
      <c r="W1351" s="50" t="n"/>
      <c r="X1351" s="50" t="n"/>
      <c r="Y1351" s="50" t="n"/>
      <c r="Z1351" s="50" t="n"/>
    </row>
    <row r="1352">
      <c r="V1352" s="50" t="n"/>
      <c r="W1352" s="50" t="n"/>
      <c r="X1352" s="50" t="n"/>
      <c r="Y1352" s="50" t="n"/>
      <c r="Z1352" s="50" t="n"/>
    </row>
    <row r="1353">
      <c r="V1353" s="50" t="n"/>
      <c r="W1353" s="50" t="n"/>
      <c r="X1353" s="50" t="n"/>
      <c r="Y1353" s="50" t="n"/>
      <c r="Z1353" s="50" t="n"/>
    </row>
    <row r="1354">
      <c r="V1354" s="50" t="n"/>
      <c r="W1354" s="50" t="n"/>
      <c r="X1354" s="50" t="n"/>
      <c r="Y1354" s="50" t="n"/>
      <c r="Z1354" s="50" t="n"/>
    </row>
    <row r="1355">
      <c r="V1355" s="50" t="n"/>
      <c r="W1355" s="50" t="n"/>
      <c r="X1355" s="50" t="n"/>
      <c r="Y1355" s="50" t="n"/>
      <c r="Z1355" s="50" t="n"/>
    </row>
    <row r="1356">
      <c r="V1356" s="50" t="n"/>
      <c r="W1356" s="50" t="n"/>
      <c r="X1356" s="50" t="n"/>
      <c r="Y1356" s="50" t="n"/>
      <c r="Z1356" s="50" t="n"/>
    </row>
    <row r="1357">
      <c r="V1357" s="50" t="n"/>
      <c r="W1357" s="50" t="n"/>
      <c r="X1357" s="50" t="n"/>
      <c r="Y1357" s="50" t="n"/>
      <c r="Z1357" s="50" t="n"/>
    </row>
    <row r="1358">
      <c r="V1358" s="50" t="n"/>
      <c r="W1358" s="50" t="n"/>
      <c r="X1358" s="50" t="n"/>
      <c r="Y1358" s="50" t="n"/>
      <c r="Z1358" s="50" t="n"/>
    </row>
    <row r="1359">
      <c r="V1359" s="50" t="n"/>
      <c r="W1359" s="50" t="n"/>
      <c r="X1359" s="50" t="n"/>
      <c r="Y1359" s="50" t="n"/>
      <c r="Z1359" s="50" t="n"/>
    </row>
    <row r="1360">
      <c r="V1360" s="50" t="n"/>
      <c r="W1360" s="50" t="n"/>
      <c r="X1360" s="50" t="n"/>
      <c r="Y1360" s="50" t="n"/>
      <c r="Z1360" s="50" t="n"/>
    </row>
    <row r="1361">
      <c r="V1361" s="50" t="n"/>
      <c r="W1361" s="50" t="n"/>
      <c r="X1361" s="50" t="n"/>
      <c r="Y1361" s="50" t="n"/>
      <c r="Z1361" s="50" t="n"/>
    </row>
    <row r="1362">
      <c r="V1362" s="50" t="n"/>
      <c r="W1362" s="50" t="n"/>
      <c r="X1362" s="50" t="n"/>
      <c r="Y1362" s="50" t="n"/>
      <c r="Z1362" s="50" t="n"/>
    </row>
    <row r="1363">
      <c r="V1363" s="50" t="n"/>
      <c r="W1363" s="50" t="n"/>
      <c r="X1363" s="50" t="n"/>
      <c r="Y1363" s="50" t="n"/>
      <c r="Z1363" s="50" t="n"/>
    </row>
    <row r="1364">
      <c r="V1364" s="50" t="n"/>
      <c r="W1364" s="50" t="n"/>
      <c r="X1364" s="50" t="n"/>
      <c r="Y1364" s="50" t="n"/>
      <c r="Z1364" s="50" t="n"/>
    </row>
    <row r="1365">
      <c r="V1365" s="50" t="n"/>
      <c r="W1365" s="50" t="n"/>
      <c r="X1365" s="50" t="n"/>
      <c r="Y1365" s="50" t="n"/>
      <c r="Z1365" s="50" t="n"/>
    </row>
    <row r="1366">
      <c r="V1366" s="50" t="n"/>
      <c r="W1366" s="50" t="n"/>
      <c r="X1366" s="50" t="n"/>
      <c r="Y1366" s="50" t="n"/>
      <c r="Z1366" s="50" t="n"/>
    </row>
    <row r="1367">
      <c r="V1367" s="50" t="n"/>
      <c r="W1367" s="50" t="n"/>
      <c r="X1367" s="50" t="n"/>
      <c r="Y1367" s="50" t="n"/>
      <c r="Z1367" s="50" t="n"/>
    </row>
    <row r="1368">
      <c r="V1368" s="50" t="n"/>
      <c r="W1368" s="50" t="n"/>
      <c r="X1368" s="50" t="n"/>
      <c r="Y1368" s="50" t="n"/>
      <c r="Z1368" s="50" t="n"/>
    </row>
    <row r="1369">
      <c r="V1369" s="50" t="n"/>
      <c r="W1369" s="50" t="n"/>
      <c r="X1369" s="50" t="n"/>
      <c r="Y1369" s="50" t="n"/>
      <c r="Z1369" s="50" t="n"/>
    </row>
    <row r="1370">
      <c r="V1370" s="50" t="n"/>
      <c r="W1370" s="50" t="n"/>
      <c r="X1370" s="50" t="n"/>
      <c r="Y1370" s="50" t="n"/>
      <c r="Z1370" s="50" t="n"/>
    </row>
    <row r="1371">
      <c r="V1371" s="50" t="n"/>
      <c r="W1371" s="50" t="n"/>
      <c r="X1371" s="50" t="n"/>
      <c r="Y1371" s="50" t="n"/>
      <c r="Z1371" s="50" t="n"/>
    </row>
    <row r="1372">
      <c r="V1372" s="50" t="n"/>
      <c r="W1372" s="50" t="n"/>
      <c r="X1372" s="50" t="n"/>
      <c r="Y1372" s="50" t="n"/>
      <c r="Z1372" s="50" t="n"/>
    </row>
    <row r="1373">
      <c r="V1373" s="50" t="n"/>
      <c r="W1373" s="50" t="n"/>
      <c r="X1373" s="50" t="n"/>
      <c r="Y1373" s="50" t="n"/>
      <c r="Z1373" s="50" t="n"/>
    </row>
    <row r="1374">
      <c r="V1374" s="50" t="n"/>
      <c r="W1374" s="50" t="n"/>
      <c r="X1374" s="50" t="n"/>
      <c r="Y1374" s="50" t="n"/>
      <c r="Z1374" s="50" t="n"/>
    </row>
    <row r="1375">
      <c r="V1375" s="50" t="n"/>
      <c r="W1375" s="50" t="n"/>
      <c r="X1375" s="50" t="n"/>
      <c r="Y1375" s="50" t="n"/>
      <c r="Z1375" s="50" t="n"/>
    </row>
    <row r="1376">
      <c r="V1376" s="50" t="n"/>
      <c r="W1376" s="50" t="n"/>
      <c r="X1376" s="50" t="n"/>
      <c r="Y1376" s="50" t="n"/>
      <c r="Z1376" s="50" t="n"/>
    </row>
    <row r="1377">
      <c r="V1377" s="50" t="n"/>
      <c r="W1377" s="50" t="n"/>
      <c r="X1377" s="50" t="n"/>
      <c r="Y1377" s="50" t="n"/>
      <c r="Z1377" s="50" t="n"/>
    </row>
    <row r="1378">
      <c r="V1378" s="50" t="n"/>
      <c r="W1378" s="50" t="n"/>
      <c r="X1378" s="50" t="n"/>
      <c r="Y1378" s="50" t="n"/>
      <c r="Z1378" s="50" t="n"/>
    </row>
    <row r="1379">
      <c r="V1379" s="50" t="n"/>
      <c r="W1379" s="50" t="n"/>
      <c r="X1379" s="50" t="n"/>
      <c r="Y1379" s="50" t="n"/>
      <c r="Z1379" s="50" t="n"/>
    </row>
    <row r="1380">
      <c r="V1380" s="50" t="n"/>
      <c r="W1380" s="50" t="n"/>
      <c r="X1380" s="50" t="n"/>
      <c r="Y1380" s="50" t="n"/>
      <c r="Z1380" s="50" t="n"/>
    </row>
    <row r="1381">
      <c r="V1381" s="50" t="n"/>
      <c r="W1381" s="50" t="n"/>
      <c r="X1381" s="50" t="n"/>
      <c r="Y1381" s="50" t="n"/>
      <c r="Z1381" s="50" t="n"/>
    </row>
    <row r="1382">
      <c r="V1382" s="50" t="n"/>
      <c r="W1382" s="50" t="n"/>
      <c r="X1382" s="50" t="n"/>
      <c r="Y1382" s="50" t="n"/>
      <c r="Z1382" s="50" t="n"/>
    </row>
    <row r="1383">
      <c r="V1383" s="50" t="n"/>
      <c r="W1383" s="50" t="n"/>
      <c r="X1383" s="50" t="n"/>
      <c r="Y1383" s="50" t="n"/>
      <c r="Z1383" s="50" t="n"/>
    </row>
    <row r="1384">
      <c r="V1384" s="50" t="n"/>
      <c r="W1384" s="50" t="n"/>
      <c r="X1384" s="50" t="n"/>
      <c r="Y1384" s="50" t="n"/>
      <c r="Z1384" s="50" t="n"/>
    </row>
    <row r="1385">
      <c r="V1385" s="50" t="n"/>
      <c r="W1385" s="50" t="n"/>
      <c r="X1385" s="50" t="n"/>
      <c r="Y1385" s="50" t="n"/>
      <c r="Z1385" s="50" t="n"/>
    </row>
    <row r="1386">
      <c r="V1386" s="50" t="n"/>
      <c r="W1386" s="50" t="n"/>
      <c r="X1386" s="50" t="n"/>
      <c r="Y1386" s="50" t="n"/>
      <c r="Z1386" s="50" t="n"/>
    </row>
    <row r="1387">
      <c r="V1387" s="50" t="n"/>
      <c r="W1387" s="50" t="n"/>
      <c r="X1387" s="50" t="n"/>
      <c r="Y1387" s="50" t="n"/>
      <c r="Z1387" s="50" t="n"/>
    </row>
    <row r="1388">
      <c r="V1388" s="50" t="n"/>
      <c r="W1388" s="50" t="n"/>
      <c r="X1388" s="50" t="n"/>
      <c r="Y1388" s="50" t="n"/>
      <c r="Z1388" s="50" t="n"/>
    </row>
    <row r="1389">
      <c r="V1389" s="50" t="n"/>
      <c r="W1389" s="50" t="n"/>
      <c r="X1389" s="50" t="n"/>
      <c r="Y1389" s="50" t="n"/>
      <c r="Z1389" s="50" t="n"/>
    </row>
    <row r="1390">
      <c r="V1390" s="50" t="n"/>
      <c r="W1390" s="50" t="n"/>
      <c r="X1390" s="50" t="n"/>
      <c r="Y1390" s="50" t="n"/>
      <c r="Z1390" s="50" t="n"/>
    </row>
    <row r="1391">
      <c r="V1391" s="50" t="n"/>
      <c r="W1391" s="50" t="n"/>
      <c r="X1391" s="50" t="n"/>
      <c r="Y1391" s="50" t="n"/>
      <c r="Z1391" s="50" t="n"/>
    </row>
    <row r="1392">
      <c r="V1392" s="50" t="n"/>
      <c r="W1392" s="50" t="n"/>
      <c r="X1392" s="50" t="n"/>
      <c r="Y1392" s="50" t="n"/>
      <c r="Z1392" s="50" t="n"/>
    </row>
    <row r="1393">
      <c r="V1393" s="50" t="n"/>
      <c r="W1393" s="50" t="n"/>
      <c r="X1393" s="50" t="n"/>
      <c r="Y1393" s="50" t="n"/>
      <c r="Z1393" s="50" t="n"/>
    </row>
    <row r="1394">
      <c r="V1394" s="50" t="n"/>
      <c r="W1394" s="50" t="n"/>
      <c r="X1394" s="50" t="n"/>
      <c r="Y1394" s="50" t="n"/>
      <c r="Z1394" s="50" t="n"/>
    </row>
    <row r="1395">
      <c r="V1395" s="50" t="n"/>
      <c r="W1395" s="50" t="n"/>
      <c r="X1395" s="50" t="n"/>
      <c r="Y1395" s="50" t="n"/>
      <c r="Z1395" s="50" t="n"/>
    </row>
    <row r="1396">
      <c r="V1396" s="50" t="n"/>
      <c r="W1396" s="50" t="n"/>
      <c r="X1396" s="50" t="n"/>
      <c r="Y1396" s="50" t="n"/>
      <c r="Z1396" s="50" t="n"/>
    </row>
    <row r="1397">
      <c r="V1397" s="50" t="n"/>
      <c r="W1397" s="50" t="n"/>
      <c r="X1397" s="50" t="n"/>
      <c r="Y1397" s="50" t="n"/>
      <c r="Z1397" s="50" t="n"/>
    </row>
    <row r="1398">
      <c r="V1398" s="50" t="n"/>
      <c r="W1398" s="50" t="n"/>
      <c r="X1398" s="50" t="n"/>
      <c r="Y1398" s="50" t="n"/>
      <c r="Z1398" s="50" t="n"/>
    </row>
    <row r="1399">
      <c r="V1399" s="50" t="n"/>
      <c r="W1399" s="50" t="n"/>
      <c r="X1399" s="50" t="n"/>
      <c r="Y1399" s="50" t="n"/>
      <c r="Z1399" s="50" t="n"/>
    </row>
    <row r="1400">
      <c r="V1400" s="50" t="n"/>
      <c r="W1400" s="50" t="n"/>
      <c r="X1400" s="50" t="n"/>
      <c r="Y1400" s="50" t="n"/>
      <c r="Z1400" s="50" t="n"/>
    </row>
    <row r="1401">
      <c r="V1401" s="50" t="n"/>
      <c r="W1401" s="50" t="n"/>
      <c r="X1401" s="50" t="n"/>
      <c r="Y1401" s="50" t="n"/>
      <c r="Z1401" s="50" t="n"/>
    </row>
    <row r="1402">
      <c r="V1402" s="50" t="n"/>
      <c r="W1402" s="50" t="n"/>
      <c r="X1402" s="50" t="n"/>
      <c r="Y1402" s="50" t="n"/>
      <c r="Z1402" s="50" t="n"/>
    </row>
    <row r="1403">
      <c r="V1403" s="50" t="n"/>
      <c r="W1403" s="50" t="n"/>
      <c r="X1403" s="50" t="n"/>
      <c r="Y1403" s="50" t="n"/>
      <c r="Z1403" s="50" t="n"/>
    </row>
    <row r="1404">
      <c r="V1404" s="50" t="n"/>
      <c r="W1404" s="50" t="n"/>
      <c r="X1404" s="50" t="n"/>
      <c r="Y1404" s="50" t="n"/>
      <c r="Z1404" s="50" t="n"/>
    </row>
    <row r="1405">
      <c r="V1405" s="50" t="n"/>
      <c r="W1405" s="50" t="n"/>
      <c r="X1405" s="50" t="n"/>
      <c r="Y1405" s="50" t="n"/>
      <c r="Z1405" s="50" t="n"/>
    </row>
    <row r="1406">
      <c r="V1406" s="50" t="n"/>
      <c r="W1406" s="50" t="n"/>
      <c r="X1406" s="50" t="n"/>
      <c r="Y1406" s="50" t="n"/>
      <c r="Z1406" s="50" t="n"/>
    </row>
    <row r="1407">
      <c r="V1407" s="50" t="n"/>
      <c r="W1407" s="50" t="n"/>
      <c r="X1407" s="50" t="n"/>
      <c r="Y1407" s="50" t="n"/>
      <c r="Z1407" s="50" t="n"/>
    </row>
    <row r="1408">
      <c r="V1408" s="50" t="n"/>
      <c r="W1408" s="50" t="n"/>
      <c r="X1408" s="50" t="n"/>
      <c r="Y1408" s="50" t="n"/>
      <c r="Z1408" s="50" t="n"/>
    </row>
    <row r="1409">
      <c r="V1409" s="50" t="n"/>
      <c r="W1409" s="50" t="n"/>
      <c r="X1409" s="50" t="n"/>
      <c r="Y1409" s="50" t="n"/>
      <c r="Z1409" s="50" t="n"/>
    </row>
    <row r="1410">
      <c r="V1410" s="50" t="n"/>
      <c r="W1410" s="50" t="n"/>
      <c r="X1410" s="50" t="n"/>
      <c r="Y1410" s="50" t="n"/>
      <c r="Z1410" s="50" t="n"/>
    </row>
    <row r="1411">
      <c r="V1411" s="50" t="n"/>
      <c r="W1411" s="50" t="n"/>
      <c r="X1411" s="50" t="n"/>
      <c r="Y1411" s="50" t="n"/>
      <c r="Z1411" s="50" t="n"/>
    </row>
    <row r="1412">
      <c r="V1412" s="50" t="n"/>
      <c r="W1412" s="50" t="n"/>
      <c r="X1412" s="50" t="n"/>
      <c r="Y1412" s="50" t="n"/>
      <c r="Z1412" s="50" t="n"/>
    </row>
    <row r="1413">
      <c r="V1413" s="50" t="n"/>
      <c r="W1413" s="50" t="n"/>
      <c r="X1413" s="50" t="n"/>
      <c r="Y1413" s="50" t="n"/>
      <c r="Z1413" s="50" t="n"/>
    </row>
    <row r="1414">
      <c r="V1414" s="50" t="n"/>
      <c r="W1414" s="50" t="n"/>
      <c r="X1414" s="50" t="n"/>
      <c r="Y1414" s="50" t="n"/>
      <c r="Z1414" s="50" t="n"/>
    </row>
    <row r="1415">
      <c r="V1415" s="50" t="n"/>
      <c r="W1415" s="50" t="n"/>
      <c r="X1415" s="50" t="n"/>
      <c r="Y1415" s="50" t="n"/>
      <c r="Z1415" s="50" t="n"/>
    </row>
    <row r="1416">
      <c r="V1416" s="50" t="n"/>
      <c r="W1416" s="50" t="n"/>
      <c r="X1416" s="50" t="n"/>
      <c r="Y1416" s="50" t="n"/>
      <c r="Z1416" s="50" t="n"/>
    </row>
    <row r="1417">
      <c r="V1417" s="50" t="n"/>
      <c r="W1417" s="50" t="n"/>
      <c r="X1417" s="50" t="n"/>
      <c r="Y1417" s="50" t="n"/>
      <c r="Z1417" s="50" t="n"/>
    </row>
    <row r="1418">
      <c r="V1418" s="50" t="n"/>
      <c r="W1418" s="50" t="n"/>
      <c r="X1418" s="50" t="n"/>
      <c r="Y1418" s="50" t="n"/>
      <c r="Z1418" s="50" t="n"/>
    </row>
    <row r="1419">
      <c r="V1419" s="50" t="n"/>
      <c r="W1419" s="50" t="n"/>
      <c r="X1419" s="50" t="n"/>
      <c r="Y1419" s="50" t="n"/>
      <c r="Z1419" s="50" t="n"/>
    </row>
    <row r="1420">
      <c r="V1420" s="50" t="n"/>
      <c r="W1420" s="50" t="n"/>
      <c r="X1420" s="50" t="n"/>
      <c r="Y1420" s="50" t="n"/>
      <c r="Z1420" s="50" t="n"/>
    </row>
    <row r="1421">
      <c r="V1421" s="50" t="n"/>
      <c r="W1421" s="50" t="n"/>
      <c r="X1421" s="50" t="n"/>
      <c r="Y1421" s="50" t="n"/>
      <c r="Z1421" s="50" t="n"/>
    </row>
    <row r="1422">
      <c r="V1422" s="50" t="n"/>
      <c r="W1422" s="50" t="n"/>
      <c r="X1422" s="50" t="n"/>
      <c r="Y1422" s="50" t="n"/>
      <c r="Z1422" s="50" t="n"/>
    </row>
    <row r="1423">
      <c r="V1423" s="50" t="n"/>
      <c r="W1423" s="50" t="n"/>
      <c r="X1423" s="50" t="n"/>
      <c r="Y1423" s="50" t="n"/>
      <c r="Z1423" s="50" t="n"/>
    </row>
    <row r="1424">
      <c r="V1424" s="50" t="n"/>
      <c r="W1424" s="50" t="n"/>
      <c r="X1424" s="50" t="n"/>
      <c r="Y1424" s="50" t="n"/>
      <c r="Z1424" s="50" t="n"/>
    </row>
    <row r="1425">
      <c r="V1425" s="50" t="n"/>
      <c r="W1425" s="50" t="n"/>
      <c r="X1425" s="50" t="n"/>
      <c r="Y1425" s="50" t="n"/>
      <c r="Z1425" s="50" t="n"/>
    </row>
    <row r="1426">
      <c r="V1426" s="50" t="n"/>
      <c r="W1426" s="50" t="n"/>
      <c r="X1426" s="50" t="n"/>
      <c r="Y1426" s="50" t="n"/>
      <c r="Z1426" s="50" t="n"/>
    </row>
    <row r="1427">
      <c r="V1427" s="50" t="n"/>
      <c r="W1427" s="50" t="n"/>
      <c r="X1427" s="50" t="n"/>
      <c r="Y1427" s="50" t="n"/>
      <c r="Z1427" s="50" t="n"/>
    </row>
    <row r="1428">
      <c r="V1428" s="50" t="n"/>
      <c r="W1428" s="50" t="n"/>
      <c r="X1428" s="50" t="n"/>
      <c r="Y1428" s="50" t="n"/>
      <c r="Z1428" s="50" t="n"/>
    </row>
    <row r="1429">
      <c r="V1429" s="50" t="n"/>
      <c r="W1429" s="50" t="n"/>
      <c r="X1429" s="50" t="n"/>
      <c r="Y1429" s="50" t="n"/>
      <c r="Z1429" s="50" t="n"/>
    </row>
    <row r="1430">
      <c r="V1430" s="50" t="n"/>
      <c r="W1430" s="50" t="n"/>
      <c r="X1430" s="50" t="n"/>
      <c r="Y1430" s="50" t="n"/>
      <c r="Z1430" s="50" t="n"/>
    </row>
    <row r="1431">
      <c r="V1431" s="50" t="n"/>
      <c r="W1431" s="50" t="n"/>
      <c r="X1431" s="50" t="n"/>
      <c r="Y1431" s="50" t="n"/>
      <c r="Z1431" s="50" t="n"/>
    </row>
    <row r="1432">
      <c r="V1432" s="50" t="n"/>
      <c r="W1432" s="50" t="n"/>
      <c r="X1432" s="50" t="n"/>
      <c r="Y1432" s="50" t="n"/>
      <c r="Z1432" s="50" t="n"/>
    </row>
    <row r="1433">
      <c r="V1433" s="50" t="n"/>
      <c r="W1433" s="50" t="n"/>
      <c r="X1433" s="50" t="n"/>
      <c r="Y1433" s="50" t="n"/>
      <c r="Z1433" s="50" t="n"/>
    </row>
    <row r="1434">
      <c r="V1434" s="50" t="n"/>
      <c r="W1434" s="50" t="n"/>
      <c r="X1434" s="50" t="n"/>
      <c r="Y1434" s="50" t="n"/>
      <c r="Z1434" s="50" t="n"/>
    </row>
    <row r="1435">
      <c r="V1435" s="50" t="n"/>
      <c r="W1435" s="50" t="n"/>
      <c r="X1435" s="50" t="n"/>
      <c r="Y1435" s="50" t="n"/>
      <c r="Z1435" s="50" t="n"/>
    </row>
    <row r="1436">
      <c r="V1436" s="50" t="n"/>
      <c r="W1436" s="50" t="n"/>
      <c r="X1436" s="50" t="n"/>
      <c r="Y1436" s="50" t="n"/>
      <c r="Z1436" s="50" t="n"/>
    </row>
    <row r="1437">
      <c r="V1437" s="50" t="n"/>
      <c r="W1437" s="50" t="n"/>
      <c r="X1437" s="50" t="n"/>
      <c r="Y1437" s="50" t="n"/>
      <c r="Z1437" s="50" t="n"/>
    </row>
    <row r="1438">
      <c r="V1438" s="50" t="n"/>
      <c r="W1438" s="50" t="n"/>
      <c r="X1438" s="50" t="n"/>
      <c r="Y1438" s="50" t="n"/>
      <c r="Z1438" s="50" t="n"/>
    </row>
    <row r="1439">
      <c r="V1439" s="50" t="n"/>
      <c r="W1439" s="50" t="n"/>
      <c r="X1439" s="50" t="n"/>
      <c r="Y1439" s="50" t="n"/>
      <c r="Z1439" s="50" t="n"/>
    </row>
    <row r="1440">
      <c r="V1440" s="50" t="n"/>
      <c r="W1440" s="50" t="n"/>
      <c r="X1440" s="50" t="n"/>
      <c r="Y1440" s="50" t="n"/>
      <c r="Z1440" s="50" t="n"/>
    </row>
    <row r="1441">
      <c r="V1441" s="50" t="n"/>
      <c r="W1441" s="50" t="n"/>
      <c r="X1441" s="50" t="n"/>
      <c r="Y1441" s="50" t="n"/>
      <c r="Z1441" s="50" t="n"/>
    </row>
    <row r="1442">
      <c r="V1442" s="50" t="n"/>
      <c r="W1442" s="50" t="n"/>
      <c r="X1442" s="50" t="n"/>
      <c r="Y1442" s="50" t="n"/>
      <c r="Z1442" s="50" t="n"/>
    </row>
    <row r="1443">
      <c r="V1443" s="50" t="n"/>
      <c r="W1443" s="50" t="n"/>
      <c r="X1443" s="50" t="n"/>
      <c r="Y1443" s="50" t="n"/>
      <c r="Z1443" s="50" t="n"/>
    </row>
    <row r="1444">
      <c r="V1444" s="50" t="n"/>
      <c r="W1444" s="50" t="n"/>
      <c r="X1444" s="50" t="n"/>
      <c r="Y1444" s="50" t="n"/>
      <c r="Z1444" s="50" t="n"/>
    </row>
    <row r="1445">
      <c r="V1445" s="50" t="n"/>
      <c r="W1445" s="50" t="n"/>
      <c r="X1445" s="50" t="n"/>
      <c r="Y1445" s="50" t="n"/>
      <c r="Z1445" s="50" t="n"/>
    </row>
    <row r="1446">
      <c r="V1446" s="50" t="n"/>
      <c r="W1446" s="50" t="n"/>
      <c r="X1446" s="50" t="n"/>
      <c r="Y1446" s="50" t="n"/>
      <c r="Z1446" s="50" t="n"/>
    </row>
    <row r="1447">
      <c r="V1447" s="50" t="n"/>
      <c r="W1447" s="50" t="n"/>
      <c r="X1447" s="50" t="n"/>
      <c r="Y1447" s="50" t="n"/>
      <c r="Z1447" s="50" t="n"/>
    </row>
    <row r="1448">
      <c r="V1448" s="50" t="n"/>
      <c r="W1448" s="50" t="n"/>
      <c r="X1448" s="50" t="n"/>
      <c r="Y1448" s="50" t="n"/>
      <c r="Z1448" s="50" t="n"/>
    </row>
    <row r="1449">
      <c r="V1449" s="50" t="n"/>
      <c r="W1449" s="50" t="n"/>
      <c r="X1449" s="50" t="n"/>
      <c r="Y1449" s="50" t="n"/>
      <c r="Z1449" s="50" t="n"/>
    </row>
    <row r="1450">
      <c r="V1450" s="50" t="n"/>
      <c r="W1450" s="50" t="n"/>
      <c r="X1450" s="50" t="n"/>
      <c r="Y1450" s="50" t="n"/>
      <c r="Z1450" s="50" t="n"/>
    </row>
    <row r="1451">
      <c r="V1451" s="50" t="n"/>
      <c r="W1451" s="50" t="n"/>
      <c r="X1451" s="50" t="n"/>
      <c r="Y1451" s="50" t="n"/>
      <c r="Z1451" s="50" t="n"/>
    </row>
    <row r="1452">
      <c r="V1452" s="50" t="n"/>
      <c r="W1452" s="50" t="n"/>
      <c r="X1452" s="50" t="n"/>
      <c r="Y1452" s="50" t="n"/>
      <c r="Z1452" s="50" t="n"/>
    </row>
    <row r="1453">
      <c r="V1453" s="50" t="n"/>
      <c r="W1453" s="50" t="n"/>
      <c r="X1453" s="50" t="n"/>
      <c r="Y1453" s="50" t="n"/>
      <c r="Z1453" s="50" t="n"/>
    </row>
    <row r="1454">
      <c r="V1454" s="50" t="n"/>
      <c r="W1454" s="50" t="n"/>
      <c r="X1454" s="50" t="n"/>
      <c r="Y1454" s="50" t="n"/>
      <c r="Z1454" s="50" t="n"/>
    </row>
    <row r="1455">
      <c r="V1455" s="50" t="n"/>
      <c r="W1455" s="50" t="n"/>
      <c r="X1455" s="50" t="n"/>
      <c r="Y1455" s="50" t="n"/>
      <c r="Z1455" s="50" t="n"/>
    </row>
    <row r="1456">
      <c r="V1456" s="50" t="n"/>
      <c r="W1456" s="50" t="n"/>
      <c r="X1456" s="50" t="n"/>
      <c r="Y1456" s="50" t="n"/>
      <c r="Z1456" s="50" t="n"/>
    </row>
    <row r="1457">
      <c r="V1457" s="50" t="n"/>
      <c r="W1457" s="50" t="n"/>
      <c r="X1457" s="50" t="n"/>
      <c r="Y1457" s="50" t="n"/>
      <c r="Z1457" s="50" t="n"/>
    </row>
    <row r="1458">
      <c r="V1458" s="50" t="n"/>
      <c r="W1458" s="50" t="n"/>
      <c r="X1458" s="50" t="n"/>
      <c r="Y1458" s="50" t="n"/>
      <c r="Z1458" s="50" t="n"/>
    </row>
    <row r="1459">
      <c r="V1459" s="50" t="n"/>
      <c r="W1459" s="50" t="n"/>
      <c r="X1459" s="50" t="n"/>
      <c r="Y1459" s="50" t="n"/>
      <c r="Z1459" s="50" t="n"/>
    </row>
    <row r="1460">
      <c r="V1460" s="50" t="n"/>
      <c r="W1460" s="50" t="n"/>
      <c r="X1460" s="50" t="n"/>
      <c r="Y1460" s="50" t="n"/>
      <c r="Z1460" s="50" t="n"/>
    </row>
    <row r="1461">
      <c r="V1461" s="50" t="n"/>
      <c r="W1461" s="50" t="n"/>
      <c r="X1461" s="50" t="n"/>
      <c r="Y1461" s="50" t="n"/>
      <c r="Z1461" s="50" t="n"/>
    </row>
    <row r="1462">
      <c r="V1462" s="50" t="n"/>
      <c r="W1462" s="50" t="n"/>
      <c r="X1462" s="50" t="n"/>
      <c r="Y1462" s="50" t="n"/>
      <c r="Z1462" s="50" t="n"/>
    </row>
    <row r="1463">
      <c r="V1463" s="50" t="n"/>
      <c r="W1463" s="50" t="n"/>
      <c r="X1463" s="50" t="n"/>
      <c r="Y1463" s="50" t="n"/>
      <c r="Z1463" s="50" t="n"/>
    </row>
    <row r="1464">
      <c r="V1464" s="50" t="n"/>
      <c r="W1464" s="50" t="n"/>
      <c r="X1464" s="50" t="n"/>
      <c r="Y1464" s="50" t="n"/>
      <c r="Z1464" s="50" t="n"/>
    </row>
    <row r="1465">
      <c r="V1465" s="50" t="n"/>
      <c r="W1465" s="50" t="n"/>
      <c r="X1465" s="50" t="n"/>
      <c r="Y1465" s="50" t="n"/>
      <c r="Z1465" s="50" t="n"/>
    </row>
    <row r="1466">
      <c r="V1466" s="50" t="n"/>
      <c r="W1466" s="50" t="n"/>
      <c r="X1466" s="50" t="n"/>
      <c r="Y1466" s="50" t="n"/>
      <c r="Z1466" s="50" t="n"/>
    </row>
    <row r="1467">
      <c r="V1467" s="50" t="n"/>
      <c r="W1467" s="50" t="n"/>
      <c r="X1467" s="50" t="n"/>
      <c r="Y1467" s="50" t="n"/>
      <c r="Z1467" s="50" t="n"/>
    </row>
    <row r="1468">
      <c r="V1468" s="50" t="n"/>
      <c r="W1468" s="50" t="n"/>
      <c r="X1468" s="50" t="n"/>
      <c r="Y1468" s="50" t="n"/>
      <c r="Z1468" s="50" t="n"/>
    </row>
    <row r="1469">
      <c r="V1469" s="50" t="n"/>
      <c r="W1469" s="50" t="n"/>
      <c r="X1469" s="50" t="n"/>
      <c r="Y1469" s="50" t="n"/>
      <c r="Z1469" s="50" t="n"/>
    </row>
    <row r="1470">
      <c r="V1470" s="50" t="n"/>
      <c r="W1470" s="50" t="n"/>
      <c r="X1470" s="50" t="n"/>
      <c r="Y1470" s="50" t="n"/>
      <c r="Z1470" s="50" t="n"/>
    </row>
    <row r="1471">
      <c r="V1471" s="50" t="n"/>
      <c r="W1471" s="50" t="n"/>
      <c r="X1471" s="50" t="n"/>
      <c r="Y1471" s="50" t="n"/>
      <c r="Z1471" s="50" t="n"/>
    </row>
    <row r="1472">
      <c r="V1472" s="50" t="n"/>
      <c r="W1472" s="50" t="n"/>
      <c r="X1472" s="50" t="n"/>
      <c r="Y1472" s="50" t="n"/>
      <c r="Z1472" s="50" t="n"/>
    </row>
    <row r="1473">
      <c r="V1473" s="50" t="n"/>
      <c r="W1473" s="50" t="n"/>
      <c r="X1473" s="50" t="n"/>
      <c r="Y1473" s="50" t="n"/>
      <c r="Z1473" s="50" t="n"/>
    </row>
    <row r="1474">
      <c r="V1474" s="50" t="n"/>
      <c r="W1474" s="50" t="n"/>
      <c r="X1474" s="50" t="n"/>
      <c r="Y1474" s="50" t="n"/>
      <c r="Z1474" s="50" t="n"/>
    </row>
    <row r="1475">
      <c r="V1475" s="50" t="n"/>
      <c r="W1475" s="50" t="n"/>
      <c r="X1475" s="50" t="n"/>
      <c r="Y1475" s="50" t="n"/>
      <c r="Z1475" s="50" t="n"/>
    </row>
    <row r="1476">
      <c r="V1476" s="50" t="n"/>
      <c r="W1476" s="50" t="n"/>
      <c r="X1476" s="50" t="n"/>
      <c r="Y1476" s="50" t="n"/>
      <c r="Z1476" s="50" t="n"/>
    </row>
    <row r="1477">
      <c r="V1477" s="50" t="n"/>
      <c r="W1477" s="50" t="n"/>
      <c r="X1477" s="50" t="n"/>
      <c r="Y1477" s="50" t="n"/>
      <c r="Z1477" s="50" t="n"/>
    </row>
    <row r="1478">
      <c r="V1478" s="50" t="n"/>
      <c r="W1478" s="50" t="n"/>
      <c r="X1478" s="50" t="n"/>
      <c r="Y1478" s="50" t="n"/>
      <c r="Z1478" s="50" t="n"/>
    </row>
    <row r="1479">
      <c r="V1479" s="50" t="n"/>
      <c r="W1479" s="50" t="n"/>
      <c r="X1479" s="50" t="n"/>
      <c r="Y1479" s="50" t="n"/>
      <c r="Z1479" s="50" t="n"/>
    </row>
    <row r="1480">
      <c r="V1480" s="50" t="n"/>
      <c r="W1480" s="50" t="n"/>
      <c r="X1480" s="50" t="n"/>
      <c r="Y1480" s="50" t="n"/>
      <c r="Z1480" s="50" t="n"/>
    </row>
    <row r="1481">
      <c r="V1481" s="50" t="n"/>
      <c r="W1481" s="50" t="n"/>
      <c r="X1481" s="50" t="n"/>
      <c r="Y1481" s="50" t="n"/>
      <c r="Z1481" s="50" t="n"/>
    </row>
    <row r="1482">
      <c r="V1482" s="50" t="n"/>
      <c r="W1482" s="50" t="n"/>
      <c r="X1482" s="50" t="n"/>
      <c r="Y1482" s="50" t="n"/>
      <c r="Z1482" s="50" t="n"/>
    </row>
    <row r="1483">
      <c r="V1483" s="50" t="n"/>
      <c r="W1483" s="50" t="n"/>
      <c r="X1483" s="50" t="n"/>
      <c r="Y1483" s="50" t="n"/>
      <c r="Z1483" s="50" t="n"/>
    </row>
    <row r="1484">
      <c r="V1484" s="50" t="n"/>
      <c r="W1484" s="50" t="n"/>
      <c r="X1484" s="50" t="n"/>
      <c r="Y1484" s="50" t="n"/>
      <c r="Z1484" s="50" t="n"/>
    </row>
    <row r="1485">
      <c r="V1485" s="50" t="n"/>
      <c r="W1485" s="50" t="n"/>
      <c r="X1485" s="50" t="n"/>
      <c r="Y1485" s="50" t="n"/>
      <c r="Z1485" s="50" t="n"/>
    </row>
    <row r="1486">
      <c r="V1486" s="50" t="n"/>
      <c r="W1486" s="50" t="n"/>
      <c r="X1486" s="50" t="n"/>
      <c r="Y1486" s="50" t="n"/>
      <c r="Z1486" s="50" t="n"/>
    </row>
    <row r="1487">
      <c r="V1487" s="50" t="n"/>
      <c r="W1487" s="50" t="n"/>
      <c r="X1487" s="50" t="n"/>
      <c r="Y1487" s="50" t="n"/>
      <c r="Z1487" s="50" t="n"/>
    </row>
    <row r="1488">
      <c r="V1488" s="50" t="n"/>
      <c r="W1488" s="50" t="n"/>
      <c r="X1488" s="50" t="n"/>
      <c r="Y1488" s="50" t="n"/>
      <c r="Z1488" s="50" t="n"/>
    </row>
    <row r="1489">
      <c r="V1489" s="50" t="n"/>
      <c r="W1489" s="50" t="n"/>
      <c r="X1489" s="50" t="n"/>
      <c r="Y1489" s="50" t="n"/>
      <c r="Z1489" s="50" t="n"/>
    </row>
    <row r="1490">
      <c r="V1490" s="50" t="n"/>
      <c r="W1490" s="50" t="n"/>
      <c r="X1490" s="50" t="n"/>
      <c r="Y1490" s="50" t="n"/>
      <c r="Z1490" s="50" t="n"/>
    </row>
    <row r="1491">
      <c r="V1491" s="50" t="n"/>
      <c r="W1491" s="50" t="n"/>
      <c r="X1491" s="50" t="n"/>
      <c r="Y1491" s="50" t="n"/>
      <c r="Z1491" s="50" t="n"/>
    </row>
    <row r="1492">
      <c r="V1492" s="50" t="n"/>
      <c r="W1492" s="50" t="n"/>
      <c r="X1492" s="50" t="n"/>
      <c r="Y1492" s="50" t="n"/>
      <c r="Z1492" s="50" t="n"/>
    </row>
    <row r="1493">
      <c r="V1493" s="50" t="n"/>
      <c r="W1493" s="50" t="n"/>
      <c r="X1493" s="50" t="n"/>
      <c r="Y1493" s="50" t="n"/>
      <c r="Z1493" s="50" t="n"/>
    </row>
    <row r="1494">
      <c r="V1494" s="50" t="n"/>
      <c r="W1494" s="50" t="n"/>
      <c r="X1494" s="50" t="n"/>
      <c r="Y1494" s="50" t="n"/>
      <c r="Z1494" s="50" t="n"/>
    </row>
    <row r="1495">
      <c r="V1495" s="50" t="n"/>
      <c r="W1495" s="50" t="n"/>
      <c r="X1495" s="50" t="n"/>
      <c r="Y1495" s="50" t="n"/>
      <c r="Z1495" s="50" t="n"/>
    </row>
    <row r="1496">
      <c r="V1496" s="50" t="n"/>
      <c r="W1496" s="50" t="n"/>
      <c r="X1496" s="50" t="n"/>
      <c r="Y1496" s="50" t="n"/>
      <c r="Z1496" s="50" t="n"/>
    </row>
    <row r="1497">
      <c r="V1497" s="50" t="n"/>
      <c r="W1497" s="50" t="n"/>
      <c r="X1497" s="50" t="n"/>
      <c r="Y1497" s="50" t="n"/>
      <c r="Z1497" s="50" t="n"/>
    </row>
    <row r="1498">
      <c r="V1498" s="50" t="n"/>
      <c r="W1498" s="50" t="n"/>
      <c r="X1498" s="50" t="n"/>
      <c r="Y1498" s="50" t="n"/>
      <c r="Z1498" s="50" t="n"/>
    </row>
    <row r="1499">
      <c r="V1499" s="50" t="n"/>
      <c r="W1499" s="50" t="n"/>
      <c r="X1499" s="50" t="n"/>
      <c r="Y1499" s="50" t="n"/>
      <c r="Z1499" s="50" t="n"/>
    </row>
    <row r="1500">
      <c r="V1500" s="50" t="n"/>
      <c r="W1500" s="50" t="n"/>
      <c r="X1500" s="50" t="n"/>
      <c r="Y1500" s="50" t="n"/>
      <c r="Z1500" s="50" t="n"/>
    </row>
    <row r="1501">
      <c r="V1501" s="50" t="n"/>
      <c r="W1501" s="50" t="n"/>
      <c r="X1501" s="50" t="n"/>
      <c r="Y1501" s="50" t="n"/>
      <c r="Z1501" s="50" t="n"/>
    </row>
    <row r="1502">
      <c r="V1502" s="50" t="n"/>
      <c r="W1502" s="50" t="n"/>
      <c r="X1502" s="50" t="n"/>
      <c r="Y1502" s="50" t="n"/>
      <c r="Z1502" s="50" t="n"/>
    </row>
    <row r="1503">
      <c r="V1503" s="50" t="n"/>
      <c r="W1503" s="50" t="n"/>
      <c r="X1503" s="50" t="n"/>
      <c r="Y1503" s="50" t="n"/>
      <c r="Z1503" s="50" t="n"/>
    </row>
    <row r="1504">
      <c r="V1504" s="50" t="n"/>
      <c r="W1504" s="50" t="n"/>
      <c r="X1504" s="50" t="n"/>
      <c r="Y1504" s="50" t="n"/>
      <c r="Z1504" s="50" t="n"/>
    </row>
    <row r="1505">
      <c r="V1505" s="50" t="n"/>
      <c r="W1505" s="50" t="n"/>
      <c r="X1505" s="50" t="n"/>
      <c r="Y1505" s="50" t="n"/>
      <c r="Z1505" s="50" t="n"/>
    </row>
    <row r="1506">
      <c r="V1506" s="50" t="n"/>
      <c r="W1506" s="50" t="n"/>
      <c r="X1506" s="50" t="n"/>
      <c r="Y1506" s="50" t="n"/>
      <c r="Z1506" s="50" t="n"/>
    </row>
    <row r="1507">
      <c r="V1507" s="50" t="n"/>
      <c r="W1507" s="50" t="n"/>
      <c r="X1507" s="50" t="n"/>
      <c r="Y1507" s="50" t="n"/>
      <c r="Z1507" s="50" t="n"/>
    </row>
    <row r="1508">
      <c r="V1508" s="50" t="n"/>
      <c r="W1508" s="50" t="n"/>
      <c r="X1508" s="50" t="n"/>
      <c r="Y1508" s="50" t="n"/>
      <c r="Z1508" s="50" t="n"/>
    </row>
    <row r="1509">
      <c r="V1509" s="50" t="n"/>
      <c r="W1509" s="50" t="n"/>
      <c r="X1509" s="50" t="n"/>
      <c r="Y1509" s="50" t="n"/>
      <c r="Z1509" s="50" t="n"/>
    </row>
    <row r="1510">
      <c r="V1510" s="50" t="n"/>
      <c r="W1510" s="50" t="n"/>
      <c r="X1510" s="50" t="n"/>
      <c r="Y1510" s="50" t="n"/>
      <c r="Z1510" s="50" t="n"/>
    </row>
    <row r="1511">
      <c r="V1511" s="50" t="n"/>
      <c r="W1511" s="50" t="n"/>
      <c r="X1511" s="50" t="n"/>
      <c r="Y1511" s="50" t="n"/>
      <c r="Z1511" s="50" t="n"/>
    </row>
    <row r="1512">
      <c r="V1512" s="50" t="n"/>
      <c r="W1512" s="50" t="n"/>
      <c r="X1512" s="50" t="n"/>
      <c r="Y1512" s="50" t="n"/>
      <c r="Z1512" s="50" t="n"/>
    </row>
    <row r="1513">
      <c r="V1513" s="50" t="n"/>
      <c r="W1513" s="50" t="n"/>
      <c r="X1513" s="50" t="n"/>
      <c r="Y1513" s="50" t="n"/>
      <c r="Z1513" s="50" t="n"/>
    </row>
    <row r="1514">
      <c r="V1514" s="50" t="n"/>
      <c r="W1514" s="50" t="n"/>
      <c r="X1514" s="50" t="n"/>
      <c r="Y1514" s="50" t="n"/>
      <c r="Z1514" s="50" t="n"/>
    </row>
    <row r="1515">
      <c r="V1515" s="50" t="n"/>
      <c r="W1515" s="50" t="n"/>
      <c r="X1515" s="50" t="n"/>
      <c r="Y1515" s="50" t="n"/>
      <c r="Z1515" s="50" t="n"/>
    </row>
    <row r="1516">
      <c r="V1516" s="50" t="n"/>
      <c r="W1516" s="50" t="n"/>
      <c r="X1516" s="50" t="n"/>
      <c r="Y1516" s="50" t="n"/>
      <c r="Z1516" s="50" t="n"/>
    </row>
    <row r="1517">
      <c r="V1517" s="50" t="n"/>
      <c r="W1517" s="50" t="n"/>
      <c r="X1517" s="50" t="n"/>
      <c r="Y1517" s="50" t="n"/>
      <c r="Z1517" s="50" t="n"/>
    </row>
    <row r="1518">
      <c r="V1518" s="50" t="n"/>
      <c r="W1518" s="50" t="n"/>
      <c r="X1518" s="50" t="n"/>
      <c r="Y1518" s="50" t="n"/>
      <c r="Z1518" s="50" t="n"/>
    </row>
    <row r="1519">
      <c r="V1519" s="50" t="n"/>
      <c r="W1519" s="50" t="n"/>
      <c r="X1519" s="50" t="n"/>
      <c r="Y1519" s="50" t="n"/>
      <c r="Z1519" s="50" t="n"/>
    </row>
    <row r="1520">
      <c r="V1520" s="50" t="n"/>
      <c r="W1520" s="50" t="n"/>
      <c r="X1520" s="50" t="n"/>
      <c r="Y1520" s="50" t="n"/>
      <c r="Z1520" s="50" t="n"/>
    </row>
    <row r="1521">
      <c r="V1521" s="50" t="n"/>
      <c r="W1521" s="50" t="n"/>
      <c r="X1521" s="50" t="n"/>
      <c r="Y1521" s="50" t="n"/>
      <c r="Z1521" s="50" t="n"/>
    </row>
    <row r="1522">
      <c r="V1522" s="50" t="n"/>
      <c r="W1522" s="50" t="n"/>
      <c r="X1522" s="50" t="n"/>
      <c r="Y1522" s="50" t="n"/>
      <c r="Z1522" s="50" t="n"/>
    </row>
    <row r="1523">
      <c r="V1523" s="50" t="n"/>
      <c r="W1523" s="50" t="n"/>
      <c r="X1523" s="50" t="n"/>
      <c r="Y1523" s="50" t="n"/>
      <c r="Z1523" s="50" t="n"/>
    </row>
    <row r="1524">
      <c r="V1524" s="50" t="n"/>
      <c r="W1524" s="50" t="n"/>
      <c r="X1524" s="50" t="n"/>
      <c r="Y1524" s="50" t="n"/>
      <c r="Z1524" s="50" t="n"/>
    </row>
    <row r="1525">
      <c r="V1525" s="50" t="n"/>
      <c r="W1525" s="50" t="n"/>
      <c r="X1525" s="50" t="n"/>
      <c r="Y1525" s="50" t="n"/>
      <c r="Z1525" s="50" t="n"/>
    </row>
    <row r="1526">
      <c r="V1526" s="50" t="n"/>
      <c r="W1526" s="50" t="n"/>
      <c r="X1526" s="50" t="n"/>
      <c r="Y1526" s="50" t="n"/>
      <c r="Z1526" s="50" t="n"/>
    </row>
    <row r="1527">
      <c r="V1527" s="50" t="n"/>
      <c r="W1527" s="50" t="n"/>
      <c r="X1527" s="50" t="n"/>
      <c r="Y1527" s="50" t="n"/>
      <c r="Z1527" s="50" t="n"/>
    </row>
    <row r="1528">
      <c r="V1528" s="50" t="n"/>
      <c r="W1528" s="50" t="n"/>
      <c r="X1528" s="50" t="n"/>
      <c r="Y1528" s="50" t="n"/>
      <c r="Z1528" s="50" t="n"/>
    </row>
    <row r="1529">
      <c r="V1529" s="50" t="n"/>
      <c r="W1529" s="50" t="n"/>
      <c r="X1529" s="50" t="n"/>
      <c r="Y1529" s="50" t="n"/>
      <c r="Z1529" s="50" t="n"/>
    </row>
    <row r="1530">
      <c r="V1530" s="50" t="n"/>
      <c r="W1530" s="50" t="n"/>
      <c r="X1530" s="50" t="n"/>
      <c r="Y1530" s="50" t="n"/>
      <c r="Z1530" s="50" t="n"/>
    </row>
    <row r="1531">
      <c r="V1531" s="50" t="n"/>
      <c r="W1531" s="50" t="n"/>
      <c r="X1531" s="50" t="n"/>
      <c r="Y1531" s="50" t="n"/>
      <c r="Z1531" s="50" t="n"/>
    </row>
    <row r="1532">
      <c r="V1532" s="50" t="n"/>
      <c r="W1532" s="50" t="n"/>
      <c r="X1532" s="50" t="n"/>
      <c r="Y1532" s="50" t="n"/>
      <c r="Z1532" s="50" t="n"/>
    </row>
    <row r="1533">
      <c r="V1533" s="50" t="n"/>
      <c r="W1533" s="50" t="n"/>
      <c r="X1533" s="50" t="n"/>
      <c r="Y1533" s="50" t="n"/>
      <c r="Z1533" s="50" t="n"/>
    </row>
    <row r="1534">
      <c r="V1534" s="50" t="n"/>
      <c r="W1534" s="50" t="n"/>
      <c r="X1534" s="50" t="n"/>
      <c r="Y1534" s="50" t="n"/>
      <c r="Z1534" s="50" t="n"/>
    </row>
    <row r="1535">
      <c r="V1535" s="50" t="n"/>
      <c r="W1535" s="50" t="n"/>
      <c r="X1535" s="50" t="n"/>
      <c r="Y1535" s="50" t="n"/>
      <c r="Z1535" s="50" t="n"/>
    </row>
    <row r="1536">
      <c r="V1536" s="50" t="n"/>
      <c r="W1536" s="50" t="n"/>
      <c r="X1536" s="50" t="n"/>
      <c r="Y1536" s="50" t="n"/>
      <c r="Z1536" s="50" t="n"/>
    </row>
    <row r="1537">
      <c r="V1537" s="50" t="n"/>
      <c r="W1537" s="50" t="n"/>
      <c r="X1537" s="50" t="n"/>
      <c r="Y1537" s="50" t="n"/>
      <c r="Z1537" s="50" t="n"/>
    </row>
    <row r="1538">
      <c r="V1538" s="50" t="n"/>
      <c r="W1538" s="50" t="n"/>
      <c r="X1538" s="50" t="n"/>
      <c r="Y1538" s="50" t="n"/>
      <c r="Z1538" s="50" t="n"/>
    </row>
    <row r="1539">
      <c r="V1539" s="50" t="n"/>
      <c r="W1539" s="50" t="n"/>
      <c r="X1539" s="50" t="n"/>
      <c r="Y1539" s="50" t="n"/>
      <c r="Z1539" s="50" t="n"/>
    </row>
    <row r="1540">
      <c r="V1540" s="50" t="n"/>
      <c r="W1540" s="50" t="n"/>
      <c r="X1540" s="50" t="n"/>
      <c r="Y1540" s="50" t="n"/>
      <c r="Z1540" s="50" t="n"/>
    </row>
    <row r="1541">
      <c r="V1541" s="50" t="n"/>
      <c r="W1541" s="50" t="n"/>
      <c r="X1541" s="50" t="n"/>
      <c r="Y1541" s="50" t="n"/>
      <c r="Z1541" s="50" t="n"/>
    </row>
    <row r="1542">
      <c r="V1542" s="50" t="n"/>
      <c r="W1542" s="50" t="n"/>
      <c r="X1542" s="50" t="n"/>
      <c r="Y1542" s="50" t="n"/>
      <c r="Z1542" s="50" t="n"/>
    </row>
    <row r="1543">
      <c r="V1543" s="50" t="n"/>
      <c r="W1543" s="50" t="n"/>
      <c r="X1543" s="50" t="n"/>
      <c r="Y1543" s="50" t="n"/>
      <c r="Z1543" s="50" t="n"/>
    </row>
    <row r="1544">
      <c r="V1544" s="50" t="n"/>
      <c r="W1544" s="50" t="n"/>
      <c r="X1544" s="50" t="n"/>
      <c r="Y1544" s="50" t="n"/>
      <c r="Z1544" s="50" t="n"/>
    </row>
    <row r="1545">
      <c r="V1545" s="50" t="n"/>
      <c r="W1545" s="50" t="n"/>
      <c r="X1545" s="50" t="n"/>
      <c r="Y1545" s="50" t="n"/>
      <c r="Z1545" s="50" t="n"/>
    </row>
    <row r="1546">
      <c r="V1546" s="50" t="n"/>
      <c r="W1546" s="50" t="n"/>
      <c r="X1546" s="50" t="n"/>
      <c r="Y1546" s="50" t="n"/>
      <c r="Z1546" s="50" t="n"/>
    </row>
    <row r="1547">
      <c r="V1547" s="50" t="n"/>
      <c r="W1547" s="50" t="n"/>
      <c r="X1547" s="50" t="n"/>
      <c r="Y1547" s="50" t="n"/>
      <c r="Z1547" s="50" t="n"/>
    </row>
    <row r="1548">
      <c r="V1548" s="50" t="n"/>
      <c r="W1548" s="50" t="n"/>
      <c r="X1548" s="50" t="n"/>
      <c r="Y1548" s="50" t="n"/>
      <c r="Z1548" s="50" t="n"/>
    </row>
    <row r="1549">
      <c r="V1549" s="50" t="n"/>
      <c r="W1549" s="50" t="n"/>
      <c r="X1549" s="50" t="n"/>
      <c r="Y1549" s="50" t="n"/>
      <c r="Z1549" s="50" t="n"/>
    </row>
    <row r="1550">
      <c r="V1550" s="50" t="n"/>
      <c r="W1550" s="50" t="n"/>
      <c r="X1550" s="50" t="n"/>
      <c r="Y1550" s="50" t="n"/>
      <c r="Z1550" s="50" t="n"/>
    </row>
    <row r="1551">
      <c r="V1551" s="50" t="n"/>
      <c r="W1551" s="50" t="n"/>
      <c r="X1551" s="50" t="n"/>
      <c r="Y1551" s="50" t="n"/>
      <c r="Z1551" s="50" t="n"/>
    </row>
    <row r="1552">
      <c r="V1552" s="50" t="n"/>
      <c r="W1552" s="50" t="n"/>
      <c r="X1552" s="50" t="n"/>
      <c r="Y1552" s="50" t="n"/>
      <c r="Z1552" s="50" t="n"/>
    </row>
    <row r="1553">
      <c r="V1553" s="50" t="n"/>
      <c r="W1553" s="50" t="n"/>
      <c r="X1553" s="50" t="n"/>
      <c r="Y1553" s="50" t="n"/>
      <c r="Z1553" s="50" t="n"/>
    </row>
    <row r="1554">
      <c r="V1554" s="50" t="n"/>
      <c r="W1554" s="50" t="n"/>
      <c r="X1554" s="50" t="n"/>
      <c r="Y1554" s="50" t="n"/>
      <c r="Z1554" s="50" t="n"/>
    </row>
    <row r="1555">
      <c r="V1555" s="50" t="n"/>
      <c r="W1555" s="50" t="n"/>
      <c r="X1555" s="50" t="n"/>
      <c r="Y1555" s="50" t="n"/>
      <c r="Z1555" s="50" t="n"/>
    </row>
    <row r="1556">
      <c r="V1556" s="50" t="n"/>
      <c r="W1556" s="50" t="n"/>
      <c r="X1556" s="50" t="n"/>
      <c r="Y1556" s="50" t="n"/>
      <c r="Z1556" s="50" t="n"/>
    </row>
    <row r="1557">
      <c r="V1557" s="50" t="n"/>
      <c r="W1557" s="50" t="n"/>
      <c r="X1557" s="50" t="n"/>
      <c r="Y1557" s="50" t="n"/>
      <c r="Z1557" s="50" t="n"/>
    </row>
    <row r="1558">
      <c r="V1558" s="50" t="n"/>
      <c r="W1558" s="50" t="n"/>
      <c r="X1558" s="50" t="n"/>
      <c r="Y1558" s="50" t="n"/>
      <c r="Z1558" s="50" t="n"/>
    </row>
    <row r="1559">
      <c r="V1559" s="50" t="n"/>
      <c r="W1559" s="50" t="n"/>
      <c r="X1559" s="50" t="n"/>
      <c r="Y1559" s="50" t="n"/>
      <c r="Z1559" s="50" t="n"/>
    </row>
    <row r="1560">
      <c r="V1560" s="50" t="n"/>
      <c r="W1560" s="50" t="n"/>
      <c r="X1560" s="50" t="n"/>
      <c r="Y1560" s="50" t="n"/>
      <c r="Z1560" s="50" t="n"/>
    </row>
    <row r="1561">
      <c r="V1561" s="50" t="n"/>
      <c r="W1561" s="50" t="n"/>
      <c r="X1561" s="50" t="n"/>
      <c r="Y1561" s="50" t="n"/>
      <c r="Z1561" s="50" t="n"/>
    </row>
    <row r="1562">
      <c r="V1562" s="50" t="n"/>
      <c r="W1562" s="50" t="n"/>
      <c r="X1562" s="50" t="n"/>
      <c r="Y1562" s="50" t="n"/>
      <c r="Z1562" s="50" t="n"/>
    </row>
    <row r="1563">
      <c r="V1563" s="50" t="n"/>
      <c r="W1563" s="50" t="n"/>
      <c r="X1563" s="50" t="n"/>
      <c r="Y1563" s="50" t="n"/>
      <c r="Z1563" s="50" t="n"/>
    </row>
    <row r="1564">
      <c r="V1564" s="50" t="n"/>
      <c r="W1564" s="50" t="n"/>
      <c r="X1564" s="50" t="n"/>
      <c r="Y1564" s="50" t="n"/>
      <c r="Z1564" s="50" t="n"/>
    </row>
    <row r="1565">
      <c r="V1565" s="50" t="n"/>
      <c r="W1565" s="50" t="n"/>
      <c r="X1565" s="50" t="n"/>
      <c r="Y1565" s="50" t="n"/>
      <c r="Z1565" s="50" t="n"/>
    </row>
    <row r="1566">
      <c r="V1566" s="50" t="n"/>
      <c r="W1566" s="50" t="n"/>
      <c r="X1566" s="50" t="n"/>
      <c r="Y1566" s="50" t="n"/>
      <c r="Z1566" s="50" t="n"/>
    </row>
    <row r="1567">
      <c r="V1567" s="50" t="n"/>
      <c r="W1567" s="50" t="n"/>
      <c r="X1567" s="50" t="n"/>
      <c r="Y1567" s="50" t="n"/>
      <c r="Z1567" s="50" t="n"/>
    </row>
    <row r="1568">
      <c r="V1568" s="50" t="n"/>
      <c r="W1568" s="50" t="n"/>
      <c r="X1568" s="50" t="n"/>
      <c r="Y1568" s="50" t="n"/>
      <c r="Z1568" s="50" t="n"/>
    </row>
    <row r="1569">
      <c r="V1569" s="50" t="n"/>
      <c r="W1569" s="50" t="n"/>
      <c r="X1569" s="50" t="n"/>
      <c r="Y1569" s="50" t="n"/>
      <c r="Z1569" s="50" t="n"/>
    </row>
    <row r="1570">
      <c r="V1570" s="50" t="n"/>
      <c r="W1570" s="50" t="n"/>
      <c r="X1570" s="50" t="n"/>
      <c r="Y1570" s="50" t="n"/>
      <c r="Z1570" s="50" t="n"/>
    </row>
    <row r="1571">
      <c r="V1571" s="50" t="n"/>
      <c r="W1571" s="50" t="n"/>
      <c r="X1571" s="50" t="n"/>
      <c r="Y1571" s="50" t="n"/>
      <c r="Z1571" s="50" t="n"/>
    </row>
    <row r="1572">
      <c r="V1572" s="50" t="n"/>
      <c r="W1572" s="50" t="n"/>
      <c r="X1572" s="50" t="n"/>
      <c r="Y1572" s="50" t="n"/>
      <c r="Z1572" s="50" t="n"/>
    </row>
    <row r="1573">
      <c r="V1573" s="50" t="n"/>
      <c r="W1573" s="50" t="n"/>
      <c r="X1573" s="50" t="n"/>
      <c r="Y1573" s="50" t="n"/>
      <c r="Z1573" s="50" t="n"/>
    </row>
    <row r="1574">
      <c r="V1574" s="50" t="n"/>
      <c r="W1574" s="50" t="n"/>
      <c r="X1574" s="50" t="n"/>
      <c r="Y1574" s="50" t="n"/>
      <c r="Z1574" s="50" t="n"/>
    </row>
    <row r="1575">
      <c r="V1575" s="50" t="n"/>
      <c r="W1575" s="50" t="n"/>
      <c r="X1575" s="50" t="n"/>
      <c r="Y1575" s="50" t="n"/>
      <c r="Z1575" s="50" t="n"/>
    </row>
    <row r="1576">
      <c r="V1576" s="50" t="n"/>
      <c r="W1576" s="50" t="n"/>
      <c r="X1576" s="50" t="n"/>
      <c r="Y1576" s="50" t="n"/>
      <c r="Z1576" s="50" t="n"/>
    </row>
    <row r="1577">
      <c r="V1577" s="50" t="n"/>
      <c r="W1577" s="50" t="n"/>
      <c r="X1577" s="50" t="n"/>
      <c r="Y1577" s="50" t="n"/>
      <c r="Z1577" s="50" t="n"/>
    </row>
    <row r="1578">
      <c r="V1578" s="50" t="n"/>
      <c r="W1578" s="50" t="n"/>
      <c r="X1578" s="50" t="n"/>
      <c r="Y1578" s="50" t="n"/>
      <c r="Z1578" s="50" t="n"/>
    </row>
    <row r="1579">
      <c r="V1579" s="50" t="n"/>
      <c r="W1579" s="50" t="n"/>
      <c r="X1579" s="50" t="n"/>
      <c r="Y1579" s="50" t="n"/>
      <c r="Z1579" s="50" t="n"/>
    </row>
    <row r="1580">
      <c r="V1580" s="50" t="n"/>
      <c r="W1580" s="50" t="n"/>
      <c r="X1580" s="50" t="n"/>
      <c r="Y1580" s="50" t="n"/>
      <c r="Z1580" s="50" t="n"/>
    </row>
    <row r="1581">
      <c r="V1581" s="50" t="n"/>
      <c r="W1581" s="50" t="n"/>
      <c r="X1581" s="50" t="n"/>
      <c r="Y1581" s="50" t="n"/>
      <c r="Z1581" s="50" t="n"/>
    </row>
    <row r="1582">
      <c r="V1582" s="50" t="n"/>
      <c r="W1582" s="50" t="n"/>
      <c r="X1582" s="50" t="n"/>
      <c r="Y1582" s="50" t="n"/>
      <c r="Z1582" s="50" t="n"/>
    </row>
    <row r="1583">
      <c r="V1583" s="50" t="n"/>
      <c r="W1583" s="50" t="n"/>
      <c r="X1583" s="50" t="n"/>
      <c r="Y1583" s="50" t="n"/>
      <c r="Z1583" s="50" t="n"/>
    </row>
    <row r="1584">
      <c r="V1584" s="50" t="n"/>
      <c r="W1584" s="50" t="n"/>
      <c r="X1584" s="50" t="n"/>
      <c r="Y1584" s="50" t="n"/>
      <c r="Z1584" s="50" t="n"/>
    </row>
    <row r="1585">
      <c r="V1585" s="50" t="n"/>
      <c r="W1585" s="50" t="n"/>
      <c r="X1585" s="50" t="n"/>
      <c r="Y1585" s="50" t="n"/>
      <c r="Z1585" s="50" t="n"/>
    </row>
    <row r="1586">
      <c r="V1586" s="50" t="n"/>
      <c r="W1586" s="50" t="n"/>
      <c r="X1586" s="50" t="n"/>
      <c r="Y1586" s="50" t="n"/>
      <c r="Z1586" s="50" t="n"/>
    </row>
    <row r="1587">
      <c r="V1587" s="50" t="n"/>
      <c r="W1587" s="50" t="n"/>
      <c r="X1587" s="50" t="n"/>
      <c r="Y1587" s="50" t="n"/>
      <c r="Z1587" s="50" t="n"/>
    </row>
    <row r="1588">
      <c r="V1588" s="50" t="n"/>
      <c r="W1588" s="50" t="n"/>
      <c r="X1588" s="50" t="n"/>
      <c r="Y1588" s="50" t="n"/>
      <c r="Z1588" s="50" t="n"/>
    </row>
    <row r="1589">
      <c r="V1589" s="50" t="n"/>
      <c r="W1589" s="50" t="n"/>
      <c r="X1589" s="50" t="n"/>
      <c r="Y1589" s="50" t="n"/>
      <c r="Z1589" s="50" t="n"/>
    </row>
    <row r="1590">
      <c r="V1590" s="50" t="n"/>
      <c r="W1590" s="50" t="n"/>
      <c r="X1590" s="50" t="n"/>
      <c r="Y1590" s="50" t="n"/>
      <c r="Z1590" s="50" t="n"/>
    </row>
    <row r="1591">
      <c r="V1591" s="50" t="n"/>
      <c r="W1591" s="50" t="n"/>
      <c r="X1591" s="50" t="n"/>
      <c r="Y1591" s="50" t="n"/>
      <c r="Z1591" s="50" t="n"/>
    </row>
    <row r="1592">
      <c r="V1592" s="50" t="n"/>
      <c r="W1592" s="50" t="n"/>
      <c r="X1592" s="50" t="n"/>
      <c r="Y1592" s="50" t="n"/>
      <c r="Z1592" s="50" t="n"/>
    </row>
    <row r="1593">
      <c r="V1593" s="50" t="n"/>
      <c r="W1593" s="50" t="n"/>
      <c r="X1593" s="50" t="n"/>
      <c r="Y1593" s="50" t="n"/>
      <c r="Z1593" s="50" t="n"/>
    </row>
    <row r="1594">
      <c r="V1594" s="50" t="n"/>
      <c r="W1594" s="50" t="n"/>
      <c r="X1594" s="50" t="n"/>
      <c r="Y1594" s="50" t="n"/>
      <c r="Z1594" s="50" t="n"/>
    </row>
    <row r="1595">
      <c r="V1595" s="50" t="n"/>
      <c r="W1595" s="50" t="n"/>
      <c r="X1595" s="50" t="n"/>
      <c r="Y1595" s="50" t="n"/>
      <c r="Z1595" s="50" t="n"/>
    </row>
    <row r="1596">
      <c r="V1596" s="50" t="n"/>
      <c r="W1596" s="50" t="n"/>
      <c r="X1596" s="50" t="n"/>
      <c r="Y1596" s="50" t="n"/>
      <c r="Z1596" s="50" t="n"/>
    </row>
    <row r="1597">
      <c r="V1597" s="50" t="n"/>
      <c r="W1597" s="50" t="n"/>
      <c r="X1597" s="50" t="n"/>
      <c r="Y1597" s="50" t="n"/>
      <c r="Z1597" s="50" t="n"/>
    </row>
    <row r="1598">
      <c r="V1598" s="50" t="n"/>
      <c r="W1598" s="50" t="n"/>
      <c r="X1598" s="50" t="n"/>
      <c r="Y1598" s="50" t="n"/>
      <c r="Z1598" s="50" t="n"/>
    </row>
    <row r="1599">
      <c r="V1599" s="50" t="n"/>
      <c r="W1599" s="50" t="n"/>
      <c r="X1599" s="50" t="n"/>
      <c r="Y1599" s="50" t="n"/>
      <c r="Z1599" s="50" t="n"/>
    </row>
    <row r="1600">
      <c r="V1600" s="50" t="n"/>
      <c r="W1600" s="50" t="n"/>
      <c r="X1600" s="50" t="n"/>
      <c r="Y1600" s="50" t="n"/>
      <c r="Z1600" s="50" t="n"/>
    </row>
    <row r="1601">
      <c r="V1601" s="50" t="n"/>
      <c r="W1601" s="50" t="n"/>
      <c r="X1601" s="50" t="n"/>
      <c r="Y1601" s="50" t="n"/>
      <c r="Z1601" s="50" t="n"/>
    </row>
    <row r="1602">
      <c r="V1602" s="50" t="n"/>
      <c r="W1602" s="50" t="n"/>
      <c r="X1602" s="50" t="n"/>
      <c r="Y1602" s="50" t="n"/>
      <c r="Z1602" s="50" t="n"/>
    </row>
    <row r="1603">
      <c r="V1603" s="50" t="n"/>
      <c r="W1603" s="50" t="n"/>
      <c r="X1603" s="50" t="n"/>
      <c r="Y1603" s="50" t="n"/>
      <c r="Z1603" s="50" t="n"/>
    </row>
    <row r="1604">
      <c r="V1604" s="50" t="n"/>
      <c r="W1604" s="50" t="n"/>
      <c r="X1604" s="50" t="n"/>
      <c r="Y1604" s="50" t="n"/>
      <c r="Z1604" s="50" t="n"/>
    </row>
    <row r="1605">
      <c r="V1605" s="50" t="n"/>
      <c r="W1605" s="50" t="n"/>
      <c r="X1605" s="50" t="n"/>
      <c r="Y1605" s="50" t="n"/>
      <c r="Z1605" s="50" t="n"/>
    </row>
    <row r="1606">
      <c r="V1606" s="50" t="n"/>
      <c r="W1606" s="50" t="n"/>
      <c r="X1606" s="50" t="n"/>
      <c r="Y1606" s="50" t="n"/>
      <c r="Z1606" s="50" t="n"/>
    </row>
    <row r="1607">
      <c r="V1607" s="50" t="n"/>
      <c r="W1607" s="50" t="n"/>
      <c r="X1607" s="50" t="n"/>
      <c r="Y1607" s="50" t="n"/>
      <c r="Z1607" s="50" t="n"/>
    </row>
    <row r="1608">
      <c r="V1608" s="50" t="n"/>
      <c r="W1608" s="50" t="n"/>
      <c r="X1608" s="50" t="n"/>
      <c r="Y1608" s="50" t="n"/>
      <c r="Z1608" s="50" t="n"/>
    </row>
    <row r="1609">
      <c r="V1609" s="50" t="n"/>
      <c r="W1609" s="50" t="n"/>
      <c r="X1609" s="50" t="n"/>
      <c r="Y1609" s="50" t="n"/>
      <c r="Z1609" s="50" t="n"/>
    </row>
    <row r="1610">
      <c r="V1610" s="50" t="n"/>
      <c r="W1610" s="50" t="n"/>
      <c r="X1610" s="50" t="n"/>
      <c r="Y1610" s="50" t="n"/>
      <c r="Z1610" s="50" t="n"/>
    </row>
    <row r="1611">
      <c r="V1611" s="50" t="n"/>
      <c r="W1611" s="50" t="n"/>
      <c r="X1611" s="50" t="n"/>
      <c r="Y1611" s="50" t="n"/>
      <c r="Z1611" s="50" t="n"/>
    </row>
    <row r="1612">
      <c r="V1612" s="50" t="n"/>
      <c r="W1612" s="50" t="n"/>
      <c r="X1612" s="50" t="n"/>
      <c r="Y1612" s="50" t="n"/>
      <c r="Z1612" s="50" t="n"/>
    </row>
    <row r="1613">
      <c r="V1613" s="50" t="n"/>
      <c r="W1613" s="50" t="n"/>
      <c r="X1613" s="50" t="n"/>
      <c r="Y1613" s="50" t="n"/>
      <c r="Z1613" s="50" t="n"/>
    </row>
    <row r="1614">
      <c r="V1614" s="50" t="n"/>
      <c r="W1614" s="50" t="n"/>
      <c r="X1614" s="50" t="n"/>
      <c r="Y1614" s="50" t="n"/>
      <c r="Z1614" s="50" t="n"/>
    </row>
    <row r="1615">
      <c r="V1615" s="50" t="n"/>
      <c r="W1615" s="50" t="n"/>
      <c r="X1615" s="50" t="n"/>
      <c r="Y1615" s="50" t="n"/>
      <c r="Z1615" s="50" t="n"/>
    </row>
    <row r="1616">
      <c r="V1616" s="50" t="n"/>
      <c r="W1616" s="50" t="n"/>
      <c r="X1616" s="50" t="n"/>
      <c r="Y1616" s="50" t="n"/>
      <c r="Z1616" s="50" t="n"/>
    </row>
    <row r="1617">
      <c r="V1617" s="50" t="n"/>
      <c r="W1617" s="50" t="n"/>
      <c r="X1617" s="50" t="n"/>
      <c r="Y1617" s="50" t="n"/>
      <c r="Z1617" s="50" t="n"/>
    </row>
    <row r="1618">
      <c r="V1618" s="50" t="n"/>
      <c r="W1618" s="50" t="n"/>
      <c r="X1618" s="50" t="n"/>
      <c r="Y1618" s="50" t="n"/>
      <c r="Z1618" s="50" t="n"/>
    </row>
    <row r="1619">
      <c r="V1619" s="50" t="n"/>
      <c r="W1619" s="50" t="n"/>
      <c r="X1619" s="50" t="n"/>
      <c r="Y1619" s="50" t="n"/>
      <c r="Z1619" s="50" t="n"/>
    </row>
    <row r="1620">
      <c r="V1620" s="50" t="n"/>
      <c r="W1620" s="50" t="n"/>
      <c r="X1620" s="50" t="n"/>
      <c r="Y1620" s="50" t="n"/>
      <c r="Z1620" s="50" t="n"/>
    </row>
    <row r="1621">
      <c r="V1621" s="50" t="n"/>
      <c r="W1621" s="50" t="n"/>
      <c r="X1621" s="50" t="n"/>
      <c r="Y1621" s="50" t="n"/>
      <c r="Z1621" s="50" t="n"/>
    </row>
    <row r="1622">
      <c r="V1622" s="50" t="n"/>
      <c r="W1622" s="50" t="n"/>
      <c r="X1622" s="50" t="n"/>
      <c r="Y1622" s="50" t="n"/>
      <c r="Z1622" s="50" t="n"/>
    </row>
    <row r="1623">
      <c r="V1623" s="50" t="n"/>
      <c r="W1623" s="50" t="n"/>
      <c r="X1623" s="50" t="n"/>
      <c r="Y1623" s="50" t="n"/>
      <c r="Z1623" s="50" t="n"/>
    </row>
    <row r="1624">
      <c r="V1624" s="50" t="n"/>
      <c r="W1624" s="50" t="n"/>
      <c r="X1624" s="50" t="n"/>
      <c r="Y1624" s="50" t="n"/>
      <c r="Z1624" s="50" t="n"/>
    </row>
    <row r="1625">
      <c r="V1625" s="50" t="n"/>
      <c r="W1625" s="50" t="n"/>
      <c r="X1625" s="50" t="n"/>
      <c r="Y1625" s="50" t="n"/>
      <c r="Z1625" s="50" t="n"/>
    </row>
    <row r="1626">
      <c r="V1626" s="50" t="n"/>
      <c r="W1626" s="50" t="n"/>
      <c r="X1626" s="50" t="n"/>
      <c r="Y1626" s="50" t="n"/>
      <c r="Z1626" s="50" t="n"/>
    </row>
    <row r="1627">
      <c r="V1627" s="50" t="n"/>
      <c r="W1627" s="50" t="n"/>
      <c r="X1627" s="50" t="n"/>
      <c r="Y1627" s="50" t="n"/>
      <c r="Z1627" s="50" t="n"/>
    </row>
    <row r="1628">
      <c r="V1628" s="50" t="n"/>
      <c r="W1628" s="50" t="n"/>
      <c r="X1628" s="50" t="n"/>
      <c r="Y1628" s="50" t="n"/>
      <c r="Z1628" s="50" t="n"/>
    </row>
    <row r="1629">
      <c r="V1629" s="50" t="n"/>
      <c r="W1629" s="50" t="n"/>
      <c r="X1629" s="50" t="n"/>
      <c r="Y1629" s="50" t="n"/>
      <c r="Z1629" s="50" t="n"/>
    </row>
    <row r="1630">
      <c r="V1630" s="50" t="n"/>
      <c r="W1630" s="50" t="n"/>
      <c r="X1630" s="50" t="n"/>
      <c r="Y1630" s="50" t="n"/>
      <c r="Z1630" s="50" t="n"/>
    </row>
    <row r="1631">
      <c r="V1631" s="50" t="n"/>
      <c r="W1631" s="50" t="n"/>
      <c r="X1631" s="50" t="n"/>
      <c r="Y1631" s="50" t="n"/>
      <c r="Z1631" s="50" t="n"/>
    </row>
    <row r="1632">
      <c r="V1632" s="50" t="n"/>
      <c r="W1632" s="50" t="n"/>
      <c r="X1632" s="50" t="n"/>
      <c r="Y1632" s="50" t="n"/>
      <c r="Z1632" s="50" t="n"/>
    </row>
    <row r="1633">
      <c r="V1633" s="50" t="n"/>
      <c r="W1633" s="50" t="n"/>
      <c r="X1633" s="50" t="n"/>
      <c r="Y1633" s="50" t="n"/>
      <c r="Z1633" s="50" t="n"/>
    </row>
    <row r="1634">
      <c r="V1634" s="50" t="n"/>
      <c r="W1634" s="50" t="n"/>
      <c r="X1634" s="50" t="n"/>
      <c r="Y1634" s="50" t="n"/>
      <c r="Z1634" s="50" t="n"/>
    </row>
    <row r="1635">
      <c r="V1635" s="50" t="n"/>
      <c r="W1635" s="50" t="n"/>
      <c r="X1635" s="50" t="n"/>
      <c r="Y1635" s="50" t="n"/>
      <c r="Z1635" s="50" t="n"/>
    </row>
    <row r="1636">
      <c r="V1636" s="50" t="n"/>
      <c r="W1636" s="50" t="n"/>
      <c r="X1636" s="50" t="n"/>
      <c r="Y1636" s="50" t="n"/>
      <c r="Z1636" s="50" t="n"/>
    </row>
    <row r="1637">
      <c r="V1637" s="50" t="n"/>
      <c r="W1637" s="50" t="n"/>
      <c r="X1637" s="50" t="n"/>
      <c r="Y1637" s="50" t="n"/>
      <c r="Z1637" s="50" t="n"/>
    </row>
    <row r="1638">
      <c r="V1638" s="50" t="n"/>
      <c r="W1638" s="50" t="n"/>
      <c r="X1638" s="50" t="n"/>
      <c r="Y1638" s="50" t="n"/>
      <c r="Z1638" s="50" t="n"/>
    </row>
    <row r="1639">
      <c r="V1639" s="50" t="n"/>
      <c r="W1639" s="50" t="n"/>
      <c r="X1639" s="50" t="n"/>
      <c r="Y1639" s="50" t="n"/>
      <c r="Z1639" s="50" t="n"/>
    </row>
    <row r="1640">
      <c r="V1640" s="50" t="n"/>
      <c r="W1640" s="50" t="n"/>
      <c r="X1640" s="50" t="n"/>
      <c r="Y1640" s="50" t="n"/>
      <c r="Z1640" s="50" t="n"/>
    </row>
    <row r="1641">
      <c r="V1641" s="50" t="n"/>
      <c r="W1641" s="50" t="n"/>
      <c r="X1641" s="50" t="n"/>
      <c r="Y1641" s="50" t="n"/>
      <c r="Z1641" s="50" t="n"/>
    </row>
    <row r="1642">
      <c r="V1642" s="50" t="n"/>
      <c r="W1642" s="50" t="n"/>
      <c r="X1642" s="50" t="n"/>
      <c r="Y1642" s="50" t="n"/>
      <c r="Z1642" s="50" t="n"/>
    </row>
    <row r="1643">
      <c r="V1643" s="50" t="n"/>
      <c r="W1643" s="50" t="n"/>
      <c r="X1643" s="50" t="n"/>
      <c r="Y1643" s="50" t="n"/>
      <c r="Z1643" s="50" t="n"/>
    </row>
    <row r="1644">
      <c r="V1644" s="50" t="n"/>
      <c r="W1644" s="50" t="n"/>
      <c r="X1644" s="50" t="n"/>
      <c r="Y1644" s="50" t="n"/>
      <c r="Z1644" s="50" t="n"/>
    </row>
    <row r="1645">
      <c r="V1645" s="50" t="n"/>
      <c r="W1645" s="50" t="n"/>
      <c r="X1645" s="50" t="n"/>
      <c r="Y1645" s="50" t="n"/>
      <c r="Z1645" s="50" t="n"/>
    </row>
    <row r="1646">
      <c r="V1646" s="50" t="n"/>
      <c r="W1646" s="50" t="n"/>
      <c r="X1646" s="50" t="n"/>
      <c r="Y1646" s="50" t="n"/>
      <c r="Z1646" s="50" t="n"/>
    </row>
    <row r="1647">
      <c r="V1647" s="50" t="n"/>
      <c r="W1647" s="50" t="n"/>
      <c r="X1647" s="50" t="n"/>
      <c r="Y1647" s="50" t="n"/>
      <c r="Z1647" s="50" t="n"/>
    </row>
    <row r="1648">
      <c r="V1648" s="50" t="n"/>
      <c r="W1648" s="50" t="n"/>
      <c r="X1648" s="50" t="n"/>
      <c r="Y1648" s="50" t="n"/>
      <c r="Z1648" s="50" t="n"/>
    </row>
    <row r="1649">
      <c r="V1649" s="50" t="n"/>
      <c r="W1649" s="50" t="n"/>
      <c r="X1649" s="50" t="n"/>
      <c r="Y1649" s="50" t="n"/>
      <c r="Z1649" s="50" t="n"/>
    </row>
    <row r="1650">
      <c r="V1650" s="50" t="n"/>
      <c r="W1650" s="50" t="n"/>
      <c r="X1650" s="50" t="n"/>
      <c r="Y1650" s="50" t="n"/>
      <c r="Z1650" s="50" t="n"/>
    </row>
    <row r="1651">
      <c r="V1651" s="50" t="n"/>
      <c r="W1651" s="50" t="n"/>
      <c r="X1651" s="50" t="n"/>
      <c r="Y1651" s="50" t="n"/>
      <c r="Z1651" s="50" t="n"/>
    </row>
    <row r="1652">
      <c r="V1652" s="50" t="n"/>
      <c r="W1652" s="50" t="n"/>
      <c r="X1652" s="50" t="n"/>
      <c r="Y1652" s="50" t="n"/>
      <c r="Z1652" s="50" t="n"/>
    </row>
    <row r="1653">
      <c r="V1653" s="50" t="n"/>
      <c r="W1653" s="50" t="n"/>
      <c r="X1653" s="50" t="n"/>
      <c r="Y1653" s="50" t="n"/>
      <c r="Z1653" s="50" t="n"/>
    </row>
    <row r="1654">
      <c r="V1654" s="50" t="n"/>
      <c r="W1654" s="50" t="n"/>
      <c r="X1654" s="50" t="n"/>
      <c r="Y1654" s="50" t="n"/>
      <c r="Z1654" s="50" t="n"/>
    </row>
    <row r="1655">
      <c r="V1655" s="50" t="n"/>
      <c r="W1655" s="50" t="n"/>
      <c r="X1655" s="50" t="n"/>
      <c r="Y1655" s="50" t="n"/>
      <c r="Z1655" s="50" t="n"/>
    </row>
    <row r="1656">
      <c r="V1656" s="50" t="n"/>
      <c r="W1656" s="50" t="n"/>
      <c r="X1656" s="50" t="n"/>
      <c r="Y1656" s="50" t="n"/>
      <c r="Z1656" s="50" t="n"/>
    </row>
    <row r="1657">
      <c r="V1657" s="50" t="n"/>
      <c r="W1657" s="50" t="n"/>
      <c r="X1657" s="50" t="n"/>
      <c r="Y1657" s="50" t="n"/>
      <c r="Z1657" s="50" t="n"/>
    </row>
    <row r="1658">
      <c r="V1658" s="50" t="n"/>
      <c r="W1658" s="50" t="n"/>
      <c r="X1658" s="50" t="n"/>
      <c r="Y1658" s="50" t="n"/>
      <c r="Z1658" s="50" t="n"/>
    </row>
    <row r="1659">
      <c r="V1659" s="50" t="n"/>
      <c r="W1659" s="50" t="n"/>
      <c r="X1659" s="50" t="n"/>
      <c r="Y1659" s="50" t="n"/>
      <c r="Z1659" s="50" t="n"/>
    </row>
    <row r="1660">
      <c r="V1660" s="50" t="n"/>
      <c r="W1660" s="50" t="n"/>
      <c r="X1660" s="50" t="n"/>
      <c r="Y1660" s="50" t="n"/>
      <c r="Z1660" s="50" t="n"/>
    </row>
    <row r="1661">
      <c r="V1661" s="50" t="n"/>
      <c r="W1661" s="50" t="n"/>
      <c r="X1661" s="50" t="n"/>
      <c r="Y1661" s="50" t="n"/>
      <c r="Z1661" s="50" t="n"/>
    </row>
    <row r="1662">
      <c r="V1662" s="50" t="n"/>
      <c r="W1662" s="50" t="n"/>
      <c r="X1662" s="50" t="n"/>
      <c r="Y1662" s="50" t="n"/>
      <c r="Z1662" s="50" t="n"/>
    </row>
    <row r="1663">
      <c r="V1663" s="50" t="n"/>
      <c r="W1663" s="50" t="n"/>
      <c r="X1663" s="50" t="n"/>
      <c r="Y1663" s="50" t="n"/>
      <c r="Z1663" s="50" t="n"/>
    </row>
    <row r="1664">
      <c r="V1664" s="50" t="n"/>
      <c r="W1664" s="50" t="n"/>
      <c r="X1664" s="50" t="n"/>
      <c r="Y1664" s="50" t="n"/>
      <c r="Z1664" s="50" t="n"/>
    </row>
    <row r="1665">
      <c r="V1665" s="50" t="n"/>
      <c r="W1665" s="50" t="n"/>
      <c r="X1665" s="50" t="n"/>
      <c r="Y1665" s="50" t="n"/>
      <c r="Z1665" s="50" t="n"/>
    </row>
    <row r="1666">
      <c r="V1666" s="50" t="n"/>
      <c r="W1666" s="50" t="n"/>
      <c r="X1666" s="50" t="n"/>
      <c r="Y1666" s="50" t="n"/>
      <c r="Z1666" s="50" t="n"/>
    </row>
    <row r="1667">
      <c r="V1667" s="50" t="n"/>
      <c r="W1667" s="50" t="n"/>
      <c r="X1667" s="50" t="n"/>
      <c r="Y1667" s="50" t="n"/>
      <c r="Z1667" s="50" t="n"/>
    </row>
    <row r="1668">
      <c r="V1668" s="50" t="n"/>
      <c r="W1668" s="50" t="n"/>
      <c r="X1668" s="50" t="n"/>
      <c r="Y1668" s="50" t="n"/>
      <c r="Z1668" s="50" t="n"/>
    </row>
    <row r="1669">
      <c r="V1669" s="50" t="n"/>
      <c r="W1669" s="50" t="n"/>
      <c r="X1669" s="50" t="n"/>
      <c r="Y1669" s="50" t="n"/>
      <c r="Z1669" s="50" t="n"/>
    </row>
    <row r="1670">
      <c r="V1670" s="50" t="n"/>
      <c r="W1670" s="50" t="n"/>
      <c r="X1670" s="50" t="n"/>
      <c r="Y1670" s="50" t="n"/>
      <c r="Z1670" s="50" t="n"/>
    </row>
    <row r="1671">
      <c r="V1671" s="50" t="n"/>
      <c r="W1671" s="50" t="n"/>
      <c r="X1671" s="50" t="n"/>
      <c r="Y1671" s="50" t="n"/>
      <c r="Z1671" s="50" t="n"/>
    </row>
    <row r="1672">
      <c r="V1672" s="50" t="n"/>
      <c r="W1672" s="50" t="n"/>
      <c r="X1672" s="50" t="n"/>
      <c r="Y1672" s="50" t="n"/>
      <c r="Z1672" s="50" t="n"/>
    </row>
    <row r="1673">
      <c r="V1673" s="50" t="n"/>
      <c r="W1673" s="50" t="n"/>
      <c r="X1673" s="50" t="n"/>
      <c r="Y1673" s="50" t="n"/>
      <c r="Z1673" s="50" t="n"/>
    </row>
    <row r="1674">
      <c r="V1674" s="50" t="n"/>
      <c r="W1674" s="50" t="n"/>
      <c r="X1674" s="50" t="n"/>
      <c r="Y1674" s="50" t="n"/>
      <c r="Z1674" s="50" t="n"/>
    </row>
    <row r="1675">
      <c r="V1675" s="50" t="n"/>
      <c r="W1675" s="50" t="n"/>
      <c r="X1675" s="50" t="n"/>
      <c r="Y1675" s="50" t="n"/>
      <c r="Z1675" s="50" t="n"/>
    </row>
    <row r="1676">
      <c r="V1676" s="50" t="n"/>
      <c r="W1676" s="50" t="n"/>
      <c r="X1676" s="50" t="n"/>
      <c r="Y1676" s="50" t="n"/>
      <c r="Z1676" s="50" t="n"/>
    </row>
    <row r="1677">
      <c r="V1677" s="50" t="n"/>
      <c r="W1677" s="50" t="n"/>
      <c r="X1677" s="50" t="n"/>
      <c r="Y1677" s="50" t="n"/>
      <c r="Z1677" s="50" t="n"/>
    </row>
    <row r="1678">
      <c r="V1678" s="50" t="n"/>
      <c r="W1678" s="50" t="n"/>
      <c r="X1678" s="50" t="n"/>
      <c r="Y1678" s="50" t="n"/>
      <c r="Z1678" s="50" t="n"/>
    </row>
    <row r="1679">
      <c r="V1679" s="50" t="n"/>
      <c r="W1679" s="50" t="n"/>
      <c r="X1679" s="50" t="n"/>
      <c r="Y1679" s="50" t="n"/>
      <c r="Z1679" s="50" t="n"/>
    </row>
    <row r="1680">
      <c r="V1680" s="50" t="n"/>
      <c r="W1680" s="50" t="n"/>
      <c r="X1680" s="50" t="n"/>
      <c r="Y1680" s="50" t="n"/>
      <c r="Z1680" s="50" t="n"/>
    </row>
    <row r="1681">
      <c r="V1681" s="50" t="n"/>
      <c r="W1681" s="50" t="n"/>
      <c r="X1681" s="50" t="n"/>
      <c r="Y1681" s="50" t="n"/>
      <c r="Z1681" s="50" t="n"/>
    </row>
    <row r="1682">
      <c r="V1682" s="50" t="n"/>
      <c r="W1682" s="50" t="n"/>
      <c r="X1682" s="50" t="n"/>
      <c r="Y1682" s="50" t="n"/>
      <c r="Z1682" s="50" t="n"/>
    </row>
    <row r="1683">
      <c r="V1683" s="50" t="n"/>
      <c r="W1683" s="50" t="n"/>
      <c r="X1683" s="50" t="n"/>
      <c r="Y1683" s="50" t="n"/>
      <c r="Z1683" s="50" t="n"/>
    </row>
    <row r="1684">
      <c r="V1684" s="50" t="n"/>
      <c r="W1684" s="50" t="n"/>
      <c r="X1684" s="50" t="n"/>
      <c r="Y1684" s="50" t="n"/>
      <c r="Z1684" s="50" t="n"/>
    </row>
    <row r="1685">
      <c r="V1685" s="50" t="n"/>
      <c r="W1685" s="50" t="n"/>
      <c r="X1685" s="50" t="n"/>
      <c r="Y1685" s="50" t="n"/>
      <c r="Z1685" s="50" t="n"/>
    </row>
    <row r="1686">
      <c r="V1686" s="50" t="n"/>
      <c r="W1686" s="50" t="n"/>
      <c r="X1686" s="50" t="n"/>
      <c r="Y1686" s="50" t="n"/>
      <c r="Z1686" s="50" t="n"/>
    </row>
    <row r="1687">
      <c r="V1687" s="50" t="n"/>
      <c r="W1687" s="50" t="n"/>
      <c r="X1687" s="50" t="n"/>
      <c r="Y1687" s="50" t="n"/>
      <c r="Z1687" s="50" t="n"/>
    </row>
    <row r="1688">
      <c r="V1688" s="50" t="n"/>
      <c r="W1688" s="50" t="n"/>
      <c r="X1688" s="50" t="n"/>
      <c r="Y1688" s="50" t="n"/>
      <c r="Z1688" s="50" t="n"/>
    </row>
    <row r="1689">
      <c r="V1689" s="50" t="n"/>
      <c r="W1689" s="50" t="n"/>
      <c r="X1689" s="50" t="n"/>
      <c r="Y1689" s="50" t="n"/>
      <c r="Z1689" s="50" t="n"/>
    </row>
    <row r="1690">
      <c r="V1690" s="50" t="n"/>
      <c r="W1690" s="50" t="n"/>
      <c r="X1690" s="50" t="n"/>
      <c r="Y1690" s="50" t="n"/>
      <c r="Z1690" s="50" t="n"/>
    </row>
    <row r="1691">
      <c r="V1691" s="50" t="n"/>
      <c r="W1691" s="50" t="n"/>
      <c r="X1691" s="50" t="n"/>
      <c r="Y1691" s="50" t="n"/>
      <c r="Z1691" s="50" t="n"/>
    </row>
    <row r="1692">
      <c r="V1692" s="50" t="n"/>
      <c r="W1692" s="50" t="n"/>
      <c r="X1692" s="50" t="n"/>
      <c r="Y1692" s="50" t="n"/>
      <c r="Z1692" s="50" t="n"/>
    </row>
    <row r="1693">
      <c r="V1693" s="50" t="n"/>
      <c r="W1693" s="50" t="n"/>
      <c r="X1693" s="50" t="n"/>
      <c r="Y1693" s="50" t="n"/>
      <c r="Z1693" s="50" t="n"/>
    </row>
    <row r="1694">
      <c r="V1694" s="50" t="n"/>
      <c r="W1694" s="50" t="n"/>
      <c r="X1694" s="50" t="n"/>
      <c r="Y1694" s="50" t="n"/>
      <c r="Z1694" s="50" t="n"/>
    </row>
    <row r="1695">
      <c r="V1695" s="50" t="n"/>
      <c r="W1695" s="50" t="n"/>
      <c r="X1695" s="50" t="n"/>
      <c r="Y1695" s="50" t="n"/>
      <c r="Z1695" s="50" t="n"/>
    </row>
    <row r="1696">
      <c r="V1696" s="50" t="n"/>
      <c r="W1696" s="50" t="n"/>
      <c r="X1696" s="50" t="n"/>
      <c r="Y1696" s="50" t="n"/>
      <c r="Z1696" s="50" t="n"/>
    </row>
    <row r="1697">
      <c r="V1697" s="50" t="n"/>
      <c r="W1697" s="50" t="n"/>
      <c r="X1697" s="50" t="n"/>
      <c r="Y1697" s="50" t="n"/>
      <c r="Z1697" s="50" t="n"/>
    </row>
    <row r="1698">
      <c r="V1698" s="50" t="n"/>
      <c r="W1698" s="50" t="n"/>
      <c r="X1698" s="50" t="n"/>
      <c r="Y1698" s="50" t="n"/>
      <c r="Z1698" s="50" t="n"/>
    </row>
    <row r="1699">
      <c r="V1699" s="50" t="n"/>
      <c r="W1699" s="50" t="n"/>
      <c r="X1699" s="50" t="n"/>
      <c r="Y1699" s="50" t="n"/>
      <c r="Z1699" s="50" t="n"/>
    </row>
    <row r="1700">
      <c r="V1700" s="50" t="n"/>
      <c r="W1700" s="50" t="n"/>
      <c r="X1700" s="50" t="n"/>
      <c r="Y1700" s="50" t="n"/>
      <c r="Z1700" s="50" t="n"/>
    </row>
    <row r="1701">
      <c r="V1701" s="50" t="n"/>
      <c r="W1701" s="50" t="n"/>
      <c r="X1701" s="50" t="n"/>
      <c r="Y1701" s="50" t="n"/>
      <c r="Z1701" s="50" t="n"/>
    </row>
    <row r="1702">
      <c r="V1702" s="50" t="n"/>
      <c r="W1702" s="50" t="n"/>
      <c r="X1702" s="50" t="n"/>
      <c r="Y1702" s="50" t="n"/>
      <c r="Z1702" s="50" t="n"/>
    </row>
    <row r="1703">
      <c r="V1703" s="50" t="n"/>
      <c r="W1703" s="50" t="n"/>
      <c r="X1703" s="50" t="n"/>
      <c r="Y1703" s="50" t="n"/>
      <c r="Z1703" s="50" t="n"/>
    </row>
    <row r="1704">
      <c r="V1704" s="50" t="n"/>
      <c r="W1704" s="50" t="n"/>
      <c r="X1704" s="50" t="n"/>
      <c r="Y1704" s="50" t="n"/>
      <c r="Z1704" s="50" t="n"/>
    </row>
    <row r="1705">
      <c r="V1705" s="50" t="n"/>
      <c r="W1705" s="50" t="n"/>
      <c r="X1705" s="50" t="n"/>
      <c r="Y1705" s="50" t="n"/>
      <c r="Z1705" s="50" t="n"/>
    </row>
    <row r="1706">
      <c r="V1706" s="50" t="n"/>
      <c r="W1706" s="50" t="n"/>
      <c r="X1706" s="50" t="n"/>
      <c r="Y1706" s="50" t="n"/>
      <c r="Z1706" s="50" t="n"/>
    </row>
    <row r="1707">
      <c r="V1707" s="50" t="n"/>
      <c r="W1707" s="50" t="n"/>
      <c r="X1707" s="50" t="n"/>
      <c r="Y1707" s="50" t="n"/>
      <c r="Z1707" s="50" t="n"/>
    </row>
    <row r="1708">
      <c r="V1708" s="50" t="n"/>
      <c r="W1708" s="50" t="n"/>
      <c r="X1708" s="50" t="n"/>
      <c r="Y1708" s="50" t="n"/>
      <c r="Z1708" s="50" t="n"/>
    </row>
    <row r="1709">
      <c r="V1709" s="50" t="n"/>
      <c r="W1709" s="50" t="n"/>
      <c r="X1709" s="50" t="n"/>
      <c r="Y1709" s="50" t="n"/>
      <c r="Z1709" s="50" t="n"/>
    </row>
    <row r="1710">
      <c r="V1710" s="50" t="n"/>
      <c r="W1710" s="50" t="n"/>
      <c r="X1710" s="50" t="n"/>
      <c r="Y1710" s="50" t="n"/>
      <c r="Z1710" s="50" t="n"/>
    </row>
    <row r="1711">
      <c r="V1711" s="50" t="n"/>
      <c r="W1711" s="50" t="n"/>
      <c r="X1711" s="50" t="n"/>
      <c r="Y1711" s="50" t="n"/>
      <c r="Z1711" s="50" t="n"/>
    </row>
    <row r="1712">
      <c r="V1712" s="50" t="n"/>
      <c r="W1712" s="50" t="n"/>
      <c r="X1712" s="50" t="n"/>
      <c r="Y1712" s="50" t="n"/>
      <c r="Z1712" s="50" t="n"/>
    </row>
    <row r="1713">
      <c r="V1713" s="50" t="n"/>
      <c r="W1713" s="50" t="n"/>
      <c r="X1713" s="50" t="n"/>
      <c r="Y1713" s="50" t="n"/>
      <c r="Z1713" s="50" t="n"/>
    </row>
    <row r="1714">
      <c r="V1714" s="50" t="n"/>
      <c r="W1714" s="50" t="n"/>
      <c r="X1714" s="50" t="n"/>
      <c r="Y1714" s="50" t="n"/>
      <c r="Z1714" s="50" t="n"/>
    </row>
    <row r="1715">
      <c r="V1715" s="50" t="n"/>
      <c r="W1715" s="50" t="n"/>
      <c r="X1715" s="50" t="n"/>
      <c r="Y1715" s="50" t="n"/>
      <c r="Z1715" s="50" t="n"/>
    </row>
    <row r="1716">
      <c r="V1716" s="50" t="n"/>
      <c r="W1716" s="50" t="n"/>
      <c r="X1716" s="50" t="n"/>
      <c r="Y1716" s="50" t="n"/>
      <c r="Z1716" s="50" t="n"/>
    </row>
    <row r="1717">
      <c r="V1717" s="50" t="n"/>
      <c r="W1717" s="50" t="n"/>
      <c r="X1717" s="50" t="n"/>
      <c r="Y1717" s="50" t="n"/>
      <c r="Z1717" s="50" t="n"/>
    </row>
    <row r="1718">
      <c r="V1718" s="50" t="n"/>
      <c r="W1718" s="50" t="n"/>
      <c r="X1718" s="50" t="n"/>
      <c r="Y1718" s="50" t="n"/>
      <c r="Z1718" s="50" t="n"/>
    </row>
    <row r="1719">
      <c r="V1719" s="50" t="n"/>
      <c r="W1719" s="50" t="n"/>
      <c r="X1719" s="50" t="n"/>
      <c r="Y1719" s="50" t="n"/>
      <c r="Z1719" s="50" t="n"/>
    </row>
    <row r="1720">
      <c r="V1720" s="50" t="n"/>
      <c r="W1720" s="50" t="n"/>
      <c r="X1720" s="50" t="n"/>
      <c r="Y1720" s="50" t="n"/>
      <c r="Z1720" s="50" t="n"/>
    </row>
    <row r="1721">
      <c r="V1721" s="50" t="n"/>
      <c r="W1721" s="50" t="n"/>
      <c r="X1721" s="50" t="n"/>
      <c r="Y1721" s="50" t="n"/>
      <c r="Z1721" s="50" t="n"/>
    </row>
    <row r="1722">
      <c r="V1722" s="50" t="n"/>
      <c r="W1722" s="50" t="n"/>
      <c r="X1722" s="50" t="n"/>
      <c r="Y1722" s="50" t="n"/>
      <c r="Z1722" s="50" t="n"/>
    </row>
    <row r="1723">
      <c r="V1723" s="50" t="n"/>
      <c r="W1723" s="50" t="n"/>
      <c r="X1723" s="50" t="n"/>
      <c r="Y1723" s="50" t="n"/>
      <c r="Z1723" s="50" t="n"/>
    </row>
    <row r="1724">
      <c r="V1724" s="50" t="n"/>
      <c r="W1724" s="50" t="n"/>
      <c r="X1724" s="50" t="n"/>
      <c r="Y1724" s="50" t="n"/>
      <c r="Z1724" s="50" t="n"/>
    </row>
    <row r="1725">
      <c r="V1725" s="50" t="n"/>
      <c r="W1725" s="50" t="n"/>
      <c r="X1725" s="50" t="n"/>
      <c r="Y1725" s="50" t="n"/>
      <c r="Z1725" s="50" t="n"/>
    </row>
    <row r="1726">
      <c r="V1726" s="50" t="n"/>
      <c r="W1726" s="50" t="n"/>
      <c r="X1726" s="50" t="n"/>
      <c r="Y1726" s="50" t="n"/>
      <c r="Z1726" s="50" t="n"/>
    </row>
    <row r="1727">
      <c r="V1727" s="50" t="n"/>
      <c r="W1727" s="50" t="n"/>
      <c r="X1727" s="50" t="n"/>
      <c r="Y1727" s="50" t="n"/>
      <c r="Z1727" s="50" t="n"/>
    </row>
    <row r="1728">
      <c r="V1728" s="50" t="n"/>
      <c r="W1728" s="50" t="n"/>
      <c r="X1728" s="50" t="n"/>
      <c r="Y1728" s="50" t="n"/>
      <c r="Z1728" s="50" t="n"/>
    </row>
    <row r="1729">
      <c r="V1729" s="50" t="n"/>
      <c r="W1729" s="50" t="n"/>
      <c r="X1729" s="50" t="n"/>
      <c r="Y1729" s="50" t="n"/>
      <c r="Z1729" s="50" t="n"/>
    </row>
    <row r="1730">
      <c r="V1730" s="50" t="n"/>
      <c r="W1730" s="50" t="n"/>
      <c r="X1730" s="50" t="n"/>
      <c r="Y1730" s="50" t="n"/>
      <c r="Z1730" s="50" t="n"/>
    </row>
    <row r="1731">
      <c r="V1731" s="50" t="n"/>
      <c r="W1731" s="50" t="n"/>
      <c r="X1731" s="50" t="n"/>
      <c r="Y1731" s="50" t="n"/>
      <c r="Z1731" s="50" t="n"/>
    </row>
    <row r="1732">
      <c r="V1732" s="50" t="n"/>
      <c r="W1732" s="50" t="n"/>
      <c r="X1732" s="50" t="n"/>
      <c r="Y1732" s="50" t="n"/>
      <c r="Z1732" s="50" t="n"/>
    </row>
    <row r="1733">
      <c r="V1733" s="50" t="n"/>
      <c r="W1733" s="50" t="n"/>
      <c r="X1733" s="50" t="n"/>
      <c r="Y1733" s="50" t="n"/>
      <c r="Z1733" s="50" t="n"/>
    </row>
    <row r="1734">
      <c r="V1734" s="50" t="n"/>
      <c r="W1734" s="50" t="n"/>
      <c r="X1734" s="50" t="n"/>
      <c r="Y1734" s="50" t="n"/>
      <c r="Z1734" s="50" t="n"/>
    </row>
    <row r="1735">
      <c r="V1735" s="50" t="n"/>
      <c r="W1735" s="50" t="n"/>
      <c r="X1735" s="50" t="n"/>
      <c r="Y1735" s="50" t="n"/>
      <c r="Z1735" s="50" t="n"/>
    </row>
    <row r="1736">
      <c r="V1736" s="50" t="n"/>
      <c r="W1736" s="50" t="n"/>
      <c r="X1736" s="50" t="n"/>
      <c r="Y1736" s="50" t="n"/>
      <c r="Z1736" s="50" t="n"/>
    </row>
    <row r="1737">
      <c r="V1737" s="50" t="n"/>
      <c r="W1737" s="50" t="n"/>
      <c r="X1737" s="50" t="n"/>
      <c r="Y1737" s="50" t="n"/>
      <c r="Z1737" s="50" t="n"/>
    </row>
    <row r="1738">
      <c r="V1738" s="50" t="n"/>
      <c r="W1738" s="50" t="n"/>
      <c r="X1738" s="50" t="n"/>
      <c r="Y1738" s="50" t="n"/>
      <c r="Z1738" s="50" t="n"/>
    </row>
    <row r="1739">
      <c r="V1739" s="50" t="n"/>
      <c r="W1739" s="50" t="n"/>
      <c r="X1739" s="50" t="n"/>
      <c r="Y1739" s="50" t="n"/>
      <c r="Z1739" s="50" t="n"/>
    </row>
    <row r="1740">
      <c r="V1740" s="50" t="n"/>
      <c r="W1740" s="50" t="n"/>
      <c r="X1740" s="50" t="n"/>
      <c r="Y1740" s="50" t="n"/>
      <c r="Z1740" s="50" t="n"/>
    </row>
    <row r="1741">
      <c r="V1741" s="50" t="n"/>
      <c r="W1741" s="50" t="n"/>
      <c r="X1741" s="50" t="n"/>
      <c r="Y1741" s="50" t="n"/>
      <c r="Z1741" s="50" t="n"/>
    </row>
    <row r="1742">
      <c r="V1742" s="50" t="n"/>
      <c r="W1742" s="50" t="n"/>
      <c r="X1742" s="50" t="n"/>
      <c r="Y1742" s="50" t="n"/>
      <c r="Z1742" s="50" t="n"/>
    </row>
    <row r="1743">
      <c r="V1743" s="50" t="n"/>
      <c r="W1743" s="50" t="n"/>
      <c r="X1743" s="50" t="n"/>
      <c r="Y1743" s="50" t="n"/>
      <c r="Z1743" s="50" t="n"/>
    </row>
    <row r="1744">
      <c r="V1744" s="50" t="n"/>
      <c r="W1744" s="50" t="n"/>
      <c r="X1744" s="50" t="n"/>
      <c r="Y1744" s="50" t="n"/>
      <c r="Z1744" s="50" t="n"/>
    </row>
    <row r="1745">
      <c r="V1745" s="50" t="n"/>
      <c r="W1745" s="50" t="n"/>
      <c r="X1745" s="50" t="n"/>
      <c r="Y1745" s="50" t="n"/>
      <c r="Z1745" s="50" t="n"/>
    </row>
    <row r="1746">
      <c r="V1746" s="50" t="n"/>
      <c r="W1746" s="50" t="n"/>
      <c r="X1746" s="50" t="n"/>
      <c r="Y1746" s="50" t="n"/>
      <c r="Z1746" s="50" t="n"/>
    </row>
    <row r="1747">
      <c r="V1747" s="50" t="n"/>
      <c r="W1747" s="50" t="n"/>
      <c r="X1747" s="50" t="n"/>
      <c r="Y1747" s="50" t="n"/>
      <c r="Z1747" s="50" t="n"/>
    </row>
    <row r="1748">
      <c r="V1748" s="50" t="n"/>
      <c r="W1748" s="50" t="n"/>
      <c r="X1748" s="50" t="n"/>
      <c r="Y1748" s="50" t="n"/>
      <c r="Z1748" s="50" t="n"/>
    </row>
    <row r="1749">
      <c r="V1749" s="50" t="n"/>
      <c r="W1749" s="50" t="n"/>
      <c r="X1749" s="50" t="n"/>
      <c r="Y1749" s="50" t="n"/>
      <c r="Z1749" s="50" t="n"/>
    </row>
    <row r="1750">
      <c r="V1750" s="50" t="n"/>
      <c r="W1750" s="50" t="n"/>
      <c r="X1750" s="50" t="n"/>
      <c r="Y1750" s="50" t="n"/>
      <c r="Z1750" s="50" t="n"/>
    </row>
    <row r="1751">
      <c r="V1751" s="50" t="n"/>
      <c r="W1751" s="50" t="n"/>
      <c r="X1751" s="50" t="n"/>
      <c r="Y1751" s="50" t="n"/>
      <c r="Z1751" s="50" t="n"/>
    </row>
    <row r="1752">
      <c r="V1752" s="50" t="n"/>
      <c r="W1752" s="50" t="n"/>
      <c r="X1752" s="50" t="n"/>
      <c r="Y1752" s="50" t="n"/>
      <c r="Z1752" s="50" t="n"/>
    </row>
    <row r="1753">
      <c r="V1753" s="50" t="n"/>
      <c r="W1753" s="50" t="n"/>
      <c r="X1753" s="50" t="n"/>
      <c r="Y1753" s="50" t="n"/>
      <c r="Z1753" s="50" t="n"/>
    </row>
    <row r="1754">
      <c r="V1754" s="50" t="n"/>
      <c r="W1754" s="50" t="n"/>
      <c r="X1754" s="50" t="n"/>
      <c r="Y1754" s="50" t="n"/>
      <c r="Z1754" s="50" t="n"/>
    </row>
    <row r="1755">
      <c r="V1755" s="50" t="n"/>
      <c r="W1755" s="50" t="n"/>
      <c r="X1755" s="50" t="n"/>
      <c r="Y1755" s="50" t="n"/>
      <c r="Z1755" s="50" t="n"/>
    </row>
    <row r="1756">
      <c r="V1756" s="50" t="n"/>
      <c r="W1756" s="50" t="n"/>
      <c r="X1756" s="50" t="n"/>
      <c r="Y1756" s="50" t="n"/>
      <c r="Z1756" s="50" t="n"/>
    </row>
    <row r="1757">
      <c r="V1757" s="50" t="n"/>
      <c r="W1757" s="50" t="n"/>
      <c r="X1757" s="50" t="n"/>
      <c r="Y1757" s="50" t="n"/>
      <c r="Z1757" s="50" t="n"/>
    </row>
    <row r="1758">
      <c r="V1758" s="50" t="n"/>
      <c r="W1758" s="50" t="n"/>
      <c r="X1758" s="50" t="n"/>
      <c r="Y1758" s="50" t="n"/>
      <c r="Z1758" s="50" t="n"/>
    </row>
    <row r="1759">
      <c r="V1759" s="50" t="n"/>
      <c r="W1759" s="50" t="n"/>
      <c r="X1759" s="50" t="n"/>
      <c r="Y1759" s="50" t="n"/>
      <c r="Z1759" s="50" t="n"/>
    </row>
    <row r="1760">
      <c r="V1760" s="50" t="n"/>
      <c r="W1760" s="50" t="n"/>
      <c r="X1760" s="50" t="n"/>
      <c r="Y1760" s="50" t="n"/>
      <c r="Z1760" s="50" t="n"/>
    </row>
    <row r="1761">
      <c r="V1761" s="50" t="n"/>
      <c r="W1761" s="50" t="n"/>
      <c r="X1761" s="50" t="n"/>
      <c r="Y1761" s="50" t="n"/>
      <c r="Z1761" s="50" t="n"/>
    </row>
    <row r="1762">
      <c r="V1762" s="50" t="n"/>
      <c r="W1762" s="50" t="n"/>
      <c r="X1762" s="50" t="n"/>
      <c r="Y1762" s="50" t="n"/>
      <c r="Z1762" s="50" t="n"/>
    </row>
    <row r="1763">
      <c r="V1763" s="50" t="n"/>
      <c r="W1763" s="50" t="n"/>
      <c r="X1763" s="50" t="n"/>
      <c r="Y1763" s="50" t="n"/>
      <c r="Z1763" s="50" t="n"/>
    </row>
    <row r="1764">
      <c r="V1764" s="50" t="n"/>
      <c r="W1764" s="50" t="n"/>
      <c r="X1764" s="50" t="n"/>
      <c r="Y1764" s="50" t="n"/>
      <c r="Z1764" s="50" t="n"/>
    </row>
    <row r="1765">
      <c r="V1765" s="50" t="n"/>
      <c r="W1765" s="50" t="n"/>
      <c r="X1765" s="50" t="n"/>
      <c r="Y1765" s="50" t="n"/>
      <c r="Z1765" s="50" t="n"/>
    </row>
    <row r="1766">
      <c r="V1766" s="50" t="n"/>
      <c r="W1766" s="50" t="n"/>
      <c r="X1766" s="50" t="n"/>
      <c r="Y1766" s="50" t="n"/>
      <c r="Z1766" s="50" t="n"/>
    </row>
    <row r="1767">
      <c r="V1767" s="50" t="n"/>
      <c r="W1767" s="50" t="n"/>
      <c r="X1767" s="50" t="n"/>
      <c r="Y1767" s="50" t="n"/>
      <c r="Z1767" s="50" t="n"/>
    </row>
    <row r="1768">
      <c r="V1768" s="50" t="n"/>
      <c r="W1768" s="50" t="n"/>
      <c r="X1768" s="50" t="n"/>
      <c r="Y1768" s="50" t="n"/>
      <c r="Z1768" s="50" t="n"/>
    </row>
    <row r="1769">
      <c r="V1769" s="50" t="n"/>
      <c r="W1769" s="50" t="n"/>
      <c r="X1769" s="50" t="n"/>
      <c r="Y1769" s="50" t="n"/>
      <c r="Z1769" s="50" t="n"/>
    </row>
    <row r="1770">
      <c r="V1770" s="50" t="n"/>
      <c r="W1770" s="50" t="n"/>
      <c r="X1770" s="50" t="n"/>
      <c r="Y1770" s="50" t="n"/>
      <c r="Z1770" s="50" t="n"/>
    </row>
    <row r="1771">
      <c r="V1771" s="50" t="n"/>
      <c r="W1771" s="50" t="n"/>
      <c r="X1771" s="50" t="n"/>
      <c r="Y1771" s="50" t="n"/>
      <c r="Z1771" s="50" t="n"/>
    </row>
    <row r="1772">
      <c r="V1772" s="50" t="n"/>
      <c r="W1772" s="50" t="n"/>
      <c r="X1772" s="50" t="n"/>
      <c r="Y1772" s="50" t="n"/>
      <c r="Z1772" s="50" t="n"/>
    </row>
    <row r="1773">
      <c r="V1773" s="50" t="n"/>
      <c r="W1773" s="50" t="n"/>
      <c r="X1773" s="50" t="n"/>
      <c r="Y1773" s="50" t="n"/>
      <c r="Z1773" s="50" t="n"/>
    </row>
    <row r="1774">
      <c r="V1774" s="50" t="n"/>
      <c r="W1774" s="50" t="n"/>
      <c r="X1774" s="50" t="n"/>
      <c r="Y1774" s="50" t="n"/>
      <c r="Z1774" s="50" t="n"/>
    </row>
    <row r="1775">
      <c r="V1775" s="50" t="n"/>
      <c r="W1775" s="50" t="n"/>
      <c r="X1775" s="50" t="n"/>
      <c r="Y1775" s="50" t="n"/>
      <c r="Z1775" s="50" t="n"/>
    </row>
    <row r="1776">
      <c r="V1776" s="50" t="n"/>
      <c r="W1776" s="50" t="n"/>
      <c r="X1776" s="50" t="n"/>
      <c r="Y1776" s="50" t="n"/>
      <c r="Z1776" s="50" t="n"/>
    </row>
    <row r="1777">
      <c r="V1777" s="50" t="n"/>
      <c r="W1777" s="50" t="n"/>
      <c r="X1777" s="50" t="n"/>
      <c r="Y1777" s="50" t="n"/>
      <c r="Z1777" s="50" t="n"/>
    </row>
    <row r="1778">
      <c r="V1778" s="50" t="n"/>
      <c r="W1778" s="50" t="n"/>
      <c r="X1778" s="50" t="n"/>
      <c r="Y1778" s="50" t="n"/>
      <c r="Z1778" s="50" t="n"/>
    </row>
    <row r="1779">
      <c r="V1779" s="50" t="n"/>
      <c r="W1779" s="50" t="n"/>
      <c r="X1779" s="50" t="n"/>
      <c r="Y1779" s="50" t="n"/>
      <c r="Z1779" s="50" t="n"/>
    </row>
    <row r="1780">
      <c r="V1780" s="50" t="n"/>
      <c r="W1780" s="50" t="n"/>
      <c r="X1780" s="50" t="n"/>
      <c r="Y1780" s="50" t="n"/>
      <c r="Z1780" s="50" t="n"/>
    </row>
    <row r="1781">
      <c r="V1781" s="50" t="n"/>
      <c r="W1781" s="50" t="n"/>
      <c r="X1781" s="50" t="n"/>
      <c r="Y1781" s="50" t="n"/>
      <c r="Z1781" s="50" t="n"/>
    </row>
    <row r="1782">
      <c r="V1782" s="50" t="n"/>
      <c r="W1782" s="50" t="n"/>
      <c r="X1782" s="50" t="n"/>
      <c r="Y1782" s="50" t="n"/>
      <c r="Z1782" s="50" t="n"/>
    </row>
    <row r="1783">
      <c r="V1783" s="50" t="n"/>
      <c r="W1783" s="50" t="n"/>
      <c r="X1783" s="50" t="n"/>
      <c r="Y1783" s="50" t="n"/>
      <c r="Z1783" s="50" t="n"/>
    </row>
    <row r="1784">
      <c r="V1784" s="50" t="n"/>
      <c r="W1784" s="50" t="n"/>
      <c r="X1784" s="50" t="n"/>
      <c r="Y1784" s="50" t="n"/>
      <c r="Z1784" s="50" t="n"/>
    </row>
    <row r="1785">
      <c r="V1785" s="50" t="n"/>
      <c r="W1785" s="50" t="n"/>
      <c r="X1785" s="50" t="n"/>
      <c r="Y1785" s="50" t="n"/>
      <c r="Z1785" s="50" t="n"/>
    </row>
    <row r="1786">
      <c r="V1786" s="50" t="n"/>
      <c r="W1786" s="50" t="n"/>
      <c r="X1786" s="50" t="n"/>
      <c r="Y1786" s="50" t="n"/>
      <c r="Z1786" s="50" t="n"/>
    </row>
    <row r="1787">
      <c r="V1787" s="50" t="n"/>
      <c r="W1787" s="50" t="n"/>
      <c r="X1787" s="50" t="n"/>
      <c r="Y1787" s="50" t="n"/>
      <c r="Z1787" s="50" t="n"/>
    </row>
    <row r="1788">
      <c r="V1788" s="50" t="n"/>
      <c r="W1788" s="50" t="n"/>
      <c r="X1788" s="50" t="n"/>
      <c r="Y1788" s="50" t="n"/>
      <c r="Z1788" s="50" t="n"/>
    </row>
    <row r="1789">
      <c r="V1789" s="50" t="n"/>
      <c r="W1789" s="50" t="n"/>
      <c r="X1789" s="50" t="n"/>
      <c r="Y1789" s="50" t="n"/>
      <c r="Z1789" s="50" t="n"/>
    </row>
    <row r="1790">
      <c r="V1790" s="50" t="n"/>
      <c r="W1790" s="50" t="n"/>
      <c r="X1790" s="50" t="n"/>
      <c r="Y1790" s="50" t="n"/>
      <c r="Z1790" s="50" t="n"/>
    </row>
    <row r="1791">
      <c r="V1791" s="50" t="n"/>
      <c r="W1791" s="50" t="n"/>
      <c r="X1791" s="50" t="n"/>
      <c r="Y1791" s="50" t="n"/>
      <c r="Z1791" s="50" t="n"/>
    </row>
    <row r="1792">
      <c r="V1792" s="50" t="n"/>
      <c r="W1792" s="50" t="n"/>
      <c r="X1792" s="50" t="n"/>
      <c r="Y1792" s="50" t="n"/>
      <c r="Z1792" s="50" t="n"/>
    </row>
    <row r="1793">
      <c r="V1793" s="50" t="n"/>
      <c r="W1793" s="50" t="n"/>
      <c r="X1793" s="50" t="n"/>
      <c r="Y1793" s="50" t="n"/>
      <c r="Z1793" s="50" t="n"/>
    </row>
    <row r="1794">
      <c r="V1794" s="50" t="n"/>
      <c r="W1794" s="50" t="n"/>
      <c r="X1794" s="50" t="n"/>
      <c r="Y1794" s="50" t="n"/>
      <c r="Z1794" s="50" t="n"/>
    </row>
    <row r="1795">
      <c r="V1795" s="50" t="n"/>
      <c r="W1795" s="50" t="n"/>
      <c r="X1795" s="50" t="n"/>
      <c r="Y1795" s="50" t="n"/>
      <c r="Z1795" s="50" t="n"/>
    </row>
    <row r="1796">
      <c r="V1796" s="50" t="n"/>
      <c r="W1796" s="50" t="n"/>
      <c r="X1796" s="50" t="n"/>
      <c r="Y1796" s="50" t="n"/>
      <c r="Z1796" s="50" t="n"/>
    </row>
    <row r="1797">
      <c r="V1797" s="50" t="n"/>
      <c r="W1797" s="50" t="n"/>
      <c r="X1797" s="50" t="n"/>
      <c r="Y1797" s="50" t="n"/>
      <c r="Z1797" s="50" t="n"/>
    </row>
    <row r="1798">
      <c r="V1798" s="50" t="n"/>
      <c r="W1798" s="50" t="n"/>
      <c r="X1798" s="50" t="n"/>
      <c r="Y1798" s="50" t="n"/>
      <c r="Z1798" s="50" t="n"/>
    </row>
    <row r="1799">
      <c r="V1799" s="50" t="n"/>
      <c r="W1799" s="50" t="n"/>
      <c r="X1799" s="50" t="n"/>
      <c r="Y1799" s="50" t="n"/>
      <c r="Z1799" s="50" t="n"/>
    </row>
    <row r="1800">
      <c r="V1800" s="50" t="n"/>
      <c r="W1800" s="50" t="n"/>
      <c r="X1800" s="50" t="n"/>
      <c r="Y1800" s="50" t="n"/>
      <c r="Z1800" s="50" t="n"/>
    </row>
    <row r="1801">
      <c r="V1801" s="50" t="n"/>
      <c r="W1801" s="50" t="n"/>
      <c r="X1801" s="50" t="n"/>
      <c r="Y1801" s="50" t="n"/>
      <c r="Z1801" s="50" t="n"/>
    </row>
    <row r="1802">
      <c r="V1802" s="50" t="n"/>
      <c r="W1802" s="50" t="n"/>
      <c r="X1802" s="50" t="n"/>
      <c r="Y1802" s="50" t="n"/>
      <c r="Z1802" s="50" t="n"/>
    </row>
    <row r="1803">
      <c r="V1803" s="50" t="n"/>
      <c r="W1803" s="50" t="n"/>
      <c r="X1803" s="50" t="n"/>
      <c r="Y1803" s="50" t="n"/>
      <c r="Z1803" s="50" t="n"/>
    </row>
    <row r="1804">
      <c r="V1804" s="50" t="n"/>
      <c r="W1804" s="50" t="n"/>
      <c r="X1804" s="50" t="n"/>
      <c r="Y1804" s="50" t="n"/>
      <c r="Z1804" s="50" t="n"/>
    </row>
    <row r="1805">
      <c r="V1805" s="50" t="n"/>
      <c r="W1805" s="50" t="n"/>
      <c r="X1805" s="50" t="n"/>
      <c r="Y1805" s="50" t="n"/>
      <c r="Z1805" s="50" t="n"/>
    </row>
    <row r="1806">
      <c r="V1806" s="50" t="n"/>
      <c r="W1806" s="50" t="n"/>
      <c r="X1806" s="50" t="n"/>
      <c r="Y1806" s="50" t="n"/>
      <c r="Z1806" s="50" t="n"/>
    </row>
    <row r="1807">
      <c r="V1807" s="50" t="n"/>
      <c r="W1807" s="50" t="n"/>
      <c r="X1807" s="50" t="n"/>
      <c r="Y1807" s="50" t="n"/>
      <c r="Z1807" s="50" t="n"/>
    </row>
    <row r="1808">
      <c r="V1808" s="50" t="n"/>
      <c r="W1808" s="50" t="n"/>
      <c r="X1808" s="50" t="n"/>
      <c r="Y1808" s="50" t="n"/>
      <c r="Z1808" s="50" t="n"/>
    </row>
    <row r="1809">
      <c r="V1809" s="50" t="n"/>
      <c r="W1809" s="50" t="n"/>
      <c r="X1809" s="50" t="n"/>
      <c r="Y1809" s="50" t="n"/>
      <c r="Z1809" s="50" t="n"/>
    </row>
    <row r="1810">
      <c r="V1810" s="50" t="n"/>
      <c r="W1810" s="50" t="n"/>
      <c r="X1810" s="50" t="n"/>
      <c r="Y1810" s="50" t="n"/>
      <c r="Z1810" s="50" t="n"/>
    </row>
    <row r="1811">
      <c r="V1811" s="50" t="n"/>
      <c r="W1811" s="50" t="n"/>
      <c r="X1811" s="50" t="n"/>
      <c r="Y1811" s="50" t="n"/>
      <c r="Z1811" s="50" t="n"/>
    </row>
    <row r="1812">
      <c r="V1812" s="50" t="n"/>
      <c r="W1812" s="50" t="n"/>
      <c r="X1812" s="50" t="n"/>
      <c r="Y1812" s="50" t="n"/>
      <c r="Z1812" s="50" t="n"/>
    </row>
    <row r="1813">
      <c r="V1813" s="50" t="n"/>
      <c r="W1813" s="50" t="n"/>
      <c r="X1813" s="50" t="n"/>
      <c r="Y1813" s="50" t="n"/>
      <c r="Z1813" s="50" t="n"/>
    </row>
    <row r="1814">
      <c r="V1814" s="50" t="n"/>
      <c r="W1814" s="50" t="n"/>
      <c r="X1814" s="50" t="n"/>
      <c r="Y1814" s="50" t="n"/>
      <c r="Z1814" s="50" t="n"/>
    </row>
    <row r="1815">
      <c r="V1815" s="50" t="n"/>
      <c r="W1815" s="50" t="n"/>
      <c r="X1815" s="50" t="n"/>
      <c r="Y1815" s="50" t="n"/>
      <c r="Z1815" s="50" t="n"/>
    </row>
    <row r="1816">
      <c r="V1816" s="50" t="n"/>
      <c r="W1816" s="50" t="n"/>
      <c r="X1816" s="50" t="n"/>
      <c r="Y1816" s="50" t="n"/>
      <c r="Z1816" s="50" t="n"/>
    </row>
    <row r="1817">
      <c r="V1817" s="50" t="n"/>
      <c r="W1817" s="50" t="n"/>
      <c r="X1817" s="50" t="n"/>
      <c r="Y1817" s="50" t="n"/>
      <c r="Z1817" s="50" t="n"/>
    </row>
    <row r="1818">
      <c r="V1818" s="50" t="n"/>
      <c r="W1818" s="50" t="n"/>
      <c r="X1818" s="50" t="n"/>
      <c r="Y1818" s="50" t="n"/>
      <c r="Z1818" s="50" t="n"/>
    </row>
    <row r="1819">
      <c r="V1819" s="50" t="n"/>
      <c r="W1819" s="50" t="n"/>
      <c r="X1819" s="50" t="n"/>
      <c r="Y1819" s="50" t="n"/>
      <c r="Z1819" s="50" t="n"/>
    </row>
    <row r="1820">
      <c r="V1820" s="50" t="n"/>
      <c r="W1820" s="50" t="n"/>
      <c r="X1820" s="50" t="n"/>
      <c r="Y1820" s="50" t="n"/>
      <c r="Z1820" s="50" t="n"/>
    </row>
    <row r="1821">
      <c r="V1821" s="50" t="n"/>
      <c r="W1821" s="50" t="n"/>
      <c r="X1821" s="50" t="n"/>
      <c r="Y1821" s="50" t="n"/>
      <c r="Z1821" s="50" t="n"/>
    </row>
    <row r="1822">
      <c r="V1822" s="50" t="n"/>
      <c r="W1822" s="50" t="n"/>
      <c r="X1822" s="50" t="n"/>
      <c r="Y1822" s="50" t="n"/>
      <c r="Z1822" s="50" t="n"/>
    </row>
    <row r="1823">
      <c r="V1823" s="50" t="n"/>
      <c r="W1823" s="50" t="n"/>
      <c r="X1823" s="50" t="n"/>
      <c r="Y1823" s="50" t="n"/>
      <c r="Z1823" s="50" t="n"/>
    </row>
    <row r="1824">
      <c r="V1824" s="50" t="n"/>
      <c r="W1824" s="50" t="n"/>
      <c r="X1824" s="50" t="n"/>
      <c r="Y1824" s="50" t="n"/>
      <c r="Z1824" s="50" t="n"/>
    </row>
    <row r="1825">
      <c r="V1825" s="50" t="n"/>
      <c r="W1825" s="50" t="n"/>
      <c r="X1825" s="50" t="n"/>
      <c r="Y1825" s="50" t="n"/>
      <c r="Z1825" s="50" t="n"/>
    </row>
    <row r="1826">
      <c r="V1826" s="50" t="n"/>
      <c r="W1826" s="50" t="n"/>
      <c r="X1826" s="50" t="n"/>
      <c r="Y1826" s="50" t="n"/>
      <c r="Z1826" s="50" t="n"/>
    </row>
    <row r="1827">
      <c r="V1827" s="50" t="n"/>
      <c r="W1827" s="50" t="n"/>
      <c r="X1827" s="50" t="n"/>
      <c r="Y1827" s="50" t="n"/>
      <c r="Z1827" s="50" t="n"/>
    </row>
    <row r="1828">
      <c r="V1828" s="50" t="n"/>
      <c r="W1828" s="50" t="n"/>
      <c r="X1828" s="50" t="n"/>
      <c r="Y1828" s="50" t="n"/>
      <c r="Z1828" s="50" t="n"/>
    </row>
    <row r="1829">
      <c r="V1829" s="50" t="n"/>
      <c r="W1829" s="50" t="n"/>
      <c r="X1829" s="50" t="n"/>
      <c r="Y1829" s="50" t="n"/>
      <c r="Z1829" s="50" t="n"/>
    </row>
    <row r="1830">
      <c r="V1830" s="50" t="n"/>
      <c r="W1830" s="50" t="n"/>
      <c r="X1830" s="50" t="n"/>
      <c r="Y1830" s="50" t="n"/>
      <c r="Z1830" s="50" t="n"/>
    </row>
    <row r="1831">
      <c r="V1831" s="50" t="n"/>
      <c r="W1831" s="50" t="n"/>
      <c r="X1831" s="50" t="n"/>
      <c r="Y1831" s="50" t="n"/>
      <c r="Z1831" s="50" t="n"/>
    </row>
    <row r="1832">
      <c r="V1832" s="50" t="n"/>
      <c r="W1832" s="50" t="n"/>
      <c r="X1832" s="50" t="n"/>
      <c r="Y1832" s="50" t="n"/>
      <c r="Z1832" s="50" t="n"/>
    </row>
    <row r="1833">
      <c r="V1833" s="50" t="n"/>
      <c r="W1833" s="50" t="n"/>
      <c r="X1833" s="50" t="n"/>
      <c r="Y1833" s="50" t="n"/>
      <c r="Z1833" s="50" t="n"/>
    </row>
    <row r="1834">
      <c r="V1834" s="50" t="n"/>
      <c r="W1834" s="50" t="n"/>
      <c r="X1834" s="50" t="n"/>
      <c r="Y1834" s="50" t="n"/>
      <c r="Z1834" s="50" t="n"/>
    </row>
    <row r="1835">
      <c r="V1835" s="50" t="n"/>
      <c r="W1835" s="50" t="n"/>
      <c r="X1835" s="50" t="n"/>
      <c r="Y1835" s="50" t="n"/>
      <c r="Z1835" s="50" t="n"/>
    </row>
    <row r="1836">
      <c r="V1836" s="50" t="n"/>
      <c r="W1836" s="50" t="n"/>
      <c r="X1836" s="50" t="n"/>
      <c r="Y1836" s="50" t="n"/>
      <c r="Z1836" s="50" t="n"/>
    </row>
    <row r="1837">
      <c r="V1837" s="50" t="n"/>
      <c r="W1837" s="50" t="n"/>
      <c r="X1837" s="50" t="n"/>
      <c r="Y1837" s="50" t="n"/>
      <c r="Z1837" s="50" t="n"/>
    </row>
    <row r="1838">
      <c r="V1838" s="50" t="n"/>
      <c r="W1838" s="50" t="n"/>
      <c r="X1838" s="50" t="n"/>
      <c r="Y1838" s="50" t="n"/>
      <c r="Z1838" s="50" t="n"/>
    </row>
    <row r="1839">
      <c r="V1839" s="50" t="n"/>
      <c r="W1839" s="50" t="n"/>
      <c r="X1839" s="50" t="n"/>
      <c r="Y1839" s="50" t="n"/>
      <c r="Z1839" s="50" t="n"/>
    </row>
    <row r="1840">
      <c r="V1840" s="50" t="n"/>
      <c r="W1840" s="50" t="n"/>
      <c r="X1840" s="50" t="n"/>
      <c r="Y1840" s="50" t="n"/>
      <c r="Z1840" s="50" t="n"/>
    </row>
    <row r="1841">
      <c r="V1841" s="50" t="n"/>
      <c r="W1841" s="50" t="n"/>
      <c r="X1841" s="50" t="n"/>
      <c r="Y1841" s="50" t="n"/>
      <c r="Z1841" s="50" t="n"/>
    </row>
    <row r="1842">
      <c r="V1842" s="50" t="n"/>
      <c r="W1842" s="50" t="n"/>
      <c r="X1842" s="50" t="n"/>
      <c r="Y1842" s="50" t="n"/>
      <c r="Z1842" s="50" t="n"/>
    </row>
    <row r="1843">
      <c r="V1843" s="50" t="n"/>
      <c r="W1843" s="50" t="n"/>
      <c r="X1843" s="50" t="n"/>
      <c r="Y1843" s="50" t="n"/>
      <c r="Z1843" s="50" t="n"/>
    </row>
    <row r="1844">
      <c r="V1844" s="50" t="n"/>
      <c r="W1844" s="50" t="n"/>
      <c r="X1844" s="50" t="n"/>
      <c r="Y1844" s="50" t="n"/>
      <c r="Z1844" s="50" t="n"/>
    </row>
    <row r="1845">
      <c r="V1845" s="50" t="n"/>
      <c r="W1845" s="50" t="n"/>
      <c r="X1845" s="50" t="n"/>
      <c r="Y1845" s="50" t="n"/>
      <c r="Z1845" s="50" t="n"/>
    </row>
    <row r="1846">
      <c r="V1846" s="50" t="n"/>
      <c r="W1846" s="50" t="n"/>
      <c r="X1846" s="50" t="n"/>
      <c r="Y1846" s="50" t="n"/>
      <c r="Z1846" s="50" t="n"/>
    </row>
    <row r="1847">
      <c r="V1847" s="50" t="n"/>
      <c r="W1847" s="50" t="n"/>
      <c r="X1847" s="50" t="n"/>
      <c r="Y1847" s="50" t="n"/>
      <c r="Z1847" s="50" t="n"/>
    </row>
    <row r="1848">
      <c r="V1848" s="50" t="n"/>
      <c r="W1848" s="50" t="n"/>
      <c r="X1848" s="50" t="n"/>
      <c r="Y1848" s="50" t="n"/>
      <c r="Z1848" s="50" t="n"/>
    </row>
    <row r="1849">
      <c r="V1849" s="50" t="n"/>
      <c r="W1849" s="50" t="n"/>
      <c r="X1849" s="50" t="n"/>
      <c r="Y1849" s="50" t="n"/>
      <c r="Z1849" s="50" t="n"/>
    </row>
    <row r="1850">
      <c r="V1850" s="50" t="n"/>
      <c r="W1850" s="50" t="n"/>
      <c r="X1850" s="50" t="n"/>
      <c r="Y1850" s="50" t="n"/>
      <c r="Z1850" s="50" t="n"/>
    </row>
    <row r="1851">
      <c r="V1851" s="50" t="n"/>
      <c r="W1851" s="50" t="n"/>
      <c r="X1851" s="50" t="n"/>
      <c r="Y1851" s="50" t="n"/>
      <c r="Z1851" s="50" t="n"/>
    </row>
    <row r="1852">
      <c r="V1852" s="50" t="n"/>
      <c r="W1852" s="50" t="n"/>
      <c r="X1852" s="50" t="n"/>
      <c r="Y1852" s="50" t="n"/>
      <c r="Z1852" s="50" t="n"/>
    </row>
    <row r="1853">
      <c r="V1853" s="50" t="n"/>
      <c r="W1853" s="50" t="n"/>
      <c r="X1853" s="50" t="n"/>
      <c r="Y1853" s="50" t="n"/>
      <c r="Z1853" s="50" t="n"/>
    </row>
    <row r="1854">
      <c r="V1854" s="50" t="n"/>
      <c r="W1854" s="50" t="n"/>
      <c r="X1854" s="50" t="n"/>
      <c r="Y1854" s="50" t="n"/>
      <c r="Z1854" s="50" t="n"/>
    </row>
    <row r="1855">
      <c r="V1855" s="50" t="n"/>
      <c r="W1855" s="50" t="n"/>
      <c r="X1855" s="50" t="n"/>
      <c r="Y1855" s="50" t="n"/>
      <c r="Z1855" s="50" t="n"/>
    </row>
    <row r="1856">
      <c r="V1856" s="50" t="n"/>
      <c r="W1856" s="50" t="n"/>
      <c r="X1856" s="50" t="n"/>
      <c r="Y1856" s="50" t="n"/>
      <c r="Z1856" s="50" t="n"/>
    </row>
    <row r="1857">
      <c r="V1857" s="50" t="n"/>
      <c r="W1857" s="50" t="n"/>
      <c r="X1857" s="50" t="n"/>
      <c r="Y1857" s="50" t="n"/>
      <c r="Z1857" s="50" t="n"/>
    </row>
    <row r="1858">
      <c r="V1858" s="50" t="n"/>
      <c r="W1858" s="50" t="n"/>
      <c r="X1858" s="50" t="n"/>
      <c r="Y1858" s="50" t="n"/>
      <c r="Z1858" s="50" t="n"/>
    </row>
    <row r="1859">
      <c r="V1859" s="50" t="n"/>
      <c r="W1859" s="50" t="n"/>
      <c r="X1859" s="50" t="n"/>
      <c r="Y1859" s="50" t="n"/>
      <c r="Z1859" s="50" t="n"/>
    </row>
    <row r="1860">
      <c r="V1860" s="50" t="n"/>
      <c r="W1860" s="50" t="n"/>
      <c r="X1860" s="50" t="n"/>
      <c r="Y1860" s="50" t="n"/>
      <c r="Z1860" s="50" t="n"/>
    </row>
    <row r="1861">
      <c r="V1861" s="50" t="n"/>
      <c r="W1861" s="50" t="n"/>
      <c r="X1861" s="50" t="n"/>
      <c r="Y1861" s="50" t="n"/>
      <c r="Z1861" s="50" t="n"/>
    </row>
    <row r="1862">
      <c r="V1862" s="50" t="n"/>
      <c r="W1862" s="50" t="n"/>
      <c r="X1862" s="50" t="n"/>
      <c r="Y1862" s="50" t="n"/>
      <c r="Z1862" s="50" t="n"/>
    </row>
    <row r="1863">
      <c r="V1863" s="50" t="n"/>
      <c r="W1863" s="50" t="n"/>
      <c r="X1863" s="50" t="n"/>
      <c r="Y1863" s="50" t="n"/>
      <c r="Z1863" s="50" t="n"/>
    </row>
    <row r="1864">
      <c r="V1864" s="50" t="n"/>
      <c r="W1864" s="50" t="n"/>
      <c r="X1864" s="50" t="n"/>
      <c r="Y1864" s="50" t="n"/>
      <c r="Z1864" s="50" t="n"/>
    </row>
    <row r="1865">
      <c r="V1865" s="50" t="n"/>
      <c r="W1865" s="50" t="n"/>
      <c r="X1865" s="50" t="n"/>
      <c r="Y1865" s="50" t="n"/>
      <c r="Z1865" s="50" t="n"/>
    </row>
    <row r="1866">
      <c r="V1866" s="50" t="n"/>
      <c r="W1866" s="50" t="n"/>
      <c r="X1866" s="50" t="n"/>
      <c r="Y1866" s="50" t="n"/>
      <c r="Z1866" s="50" t="n"/>
    </row>
    <row r="1867">
      <c r="V1867" s="50" t="n"/>
      <c r="W1867" s="50" t="n"/>
      <c r="X1867" s="50" t="n"/>
      <c r="Y1867" s="50" t="n"/>
      <c r="Z1867" s="50" t="n"/>
    </row>
    <row r="1868">
      <c r="V1868" s="50" t="n"/>
      <c r="W1868" s="50" t="n"/>
      <c r="X1868" s="50" t="n"/>
      <c r="Y1868" s="50" t="n"/>
      <c r="Z1868" s="50" t="n"/>
    </row>
    <row r="1869">
      <c r="V1869" s="50" t="n"/>
      <c r="W1869" s="50" t="n"/>
      <c r="X1869" s="50" t="n"/>
      <c r="Y1869" s="50" t="n"/>
      <c r="Z1869" s="50" t="n"/>
    </row>
    <row r="1870">
      <c r="V1870" s="50" t="n"/>
      <c r="W1870" s="50" t="n"/>
      <c r="X1870" s="50" t="n"/>
      <c r="Y1870" s="50" t="n"/>
      <c r="Z1870" s="50" t="n"/>
    </row>
    <row r="1871">
      <c r="V1871" s="50" t="n"/>
      <c r="W1871" s="50" t="n"/>
      <c r="X1871" s="50" t="n"/>
      <c r="Y1871" s="50" t="n"/>
      <c r="Z1871" s="50" t="n"/>
    </row>
    <row r="1872">
      <c r="V1872" s="50" t="n"/>
      <c r="W1872" s="50" t="n"/>
      <c r="X1872" s="50" t="n"/>
      <c r="Y1872" s="50" t="n"/>
      <c r="Z1872" s="50" t="n"/>
    </row>
    <row r="1873">
      <c r="V1873" s="50" t="n"/>
      <c r="W1873" s="50" t="n"/>
      <c r="X1873" s="50" t="n"/>
      <c r="Y1873" s="50" t="n"/>
      <c r="Z1873" s="50" t="n"/>
    </row>
    <row r="1874">
      <c r="V1874" s="50" t="n"/>
      <c r="W1874" s="50" t="n"/>
      <c r="X1874" s="50" t="n"/>
      <c r="Y1874" s="50" t="n"/>
      <c r="Z1874" s="50" t="n"/>
    </row>
    <row r="1875">
      <c r="V1875" s="50" t="n"/>
      <c r="W1875" s="50" t="n"/>
      <c r="X1875" s="50" t="n"/>
      <c r="Y1875" s="50" t="n"/>
      <c r="Z1875" s="50" t="n"/>
    </row>
    <row r="1876">
      <c r="V1876" s="50" t="n"/>
      <c r="W1876" s="50" t="n"/>
      <c r="X1876" s="50" t="n"/>
      <c r="Y1876" s="50" t="n"/>
      <c r="Z1876" s="50" t="n"/>
    </row>
    <row r="1877">
      <c r="V1877" s="50" t="n"/>
      <c r="W1877" s="50" t="n"/>
      <c r="X1877" s="50" t="n"/>
      <c r="Y1877" s="50" t="n"/>
      <c r="Z1877" s="50" t="n"/>
    </row>
    <row r="1878">
      <c r="V1878" s="50" t="n"/>
      <c r="W1878" s="50" t="n"/>
      <c r="X1878" s="50" t="n"/>
      <c r="Y1878" s="50" t="n"/>
      <c r="Z1878" s="50" t="n"/>
    </row>
    <row r="1879">
      <c r="V1879" s="50" t="n"/>
      <c r="W1879" s="50" t="n"/>
      <c r="X1879" s="50" t="n"/>
      <c r="Y1879" s="50" t="n"/>
      <c r="Z1879" s="50" t="n"/>
    </row>
    <row r="1880">
      <c r="V1880" s="50" t="n"/>
      <c r="W1880" s="50" t="n"/>
      <c r="X1880" s="50" t="n"/>
      <c r="Y1880" s="50" t="n"/>
      <c r="Z1880" s="50" t="n"/>
    </row>
    <row r="1881">
      <c r="V1881" s="50" t="n"/>
      <c r="W1881" s="50" t="n"/>
      <c r="X1881" s="50" t="n"/>
      <c r="Y1881" s="50" t="n"/>
      <c r="Z1881" s="50" t="n"/>
    </row>
    <row r="1882">
      <c r="V1882" s="50" t="n"/>
      <c r="W1882" s="50" t="n"/>
      <c r="X1882" s="50" t="n"/>
      <c r="Y1882" s="50" t="n"/>
      <c r="Z1882" s="50" t="n"/>
    </row>
    <row r="1883">
      <c r="V1883" s="50" t="n"/>
      <c r="W1883" s="50" t="n"/>
      <c r="X1883" s="50" t="n"/>
      <c r="Y1883" s="50" t="n"/>
      <c r="Z1883" s="50" t="n"/>
    </row>
    <row r="1884">
      <c r="V1884" s="50" t="n"/>
      <c r="W1884" s="50" t="n"/>
      <c r="X1884" s="50" t="n"/>
      <c r="Y1884" s="50" t="n"/>
      <c r="Z1884" s="50" t="n"/>
    </row>
    <row r="1885">
      <c r="V1885" s="50" t="n"/>
      <c r="W1885" s="50" t="n"/>
      <c r="X1885" s="50" t="n"/>
      <c r="Y1885" s="50" t="n"/>
      <c r="Z1885" s="50" t="n"/>
    </row>
    <row r="1886">
      <c r="V1886" s="50" t="n"/>
      <c r="W1886" s="50" t="n"/>
      <c r="X1886" s="50" t="n"/>
      <c r="Y1886" s="50" t="n"/>
      <c r="Z1886" s="50" t="n"/>
    </row>
    <row r="1887">
      <c r="V1887" s="50" t="n"/>
      <c r="W1887" s="50" t="n"/>
      <c r="X1887" s="50" t="n"/>
      <c r="Y1887" s="50" t="n"/>
      <c r="Z1887" s="50" t="n"/>
    </row>
    <row r="1888">
      <c r="V1888" s="50" t="n"/>
      <c r="W1888" s="50" t="n"/>
      <c r="X1888" s="50" t="n"/>
      <c r="Y1888" s="50" t="n"/>
      <c r="Z1888" s="50" t="n"/>
    </row>
    <row r="1889">
      <c r="V1889" s="50" t="n"/>
      <c r="W1889" s="50" t="n"/>
      <c r="X1889" s="50" t="n"/>
      <c r="Y1889" s="50" t="n"/>
      <c r="Z1889" s="50" t="n"/>
    </row>
    <row r="1890">
      <c r="V1890" s="50" t="n"/>
      <c r="W1890" s="50" t="n"/>
      <c r="X1890" s="50" t="n"/>
      <c r="Y1890" s="50" t="n"/>
      <c r="Z1890" s="50" t="n"/>
    </row>
    <row r="1891">
      <c r="V1891" s="50" t="n"/>
      <c r="W1891" s="50" t="n"/>
      <c r="X1891" s="50" t="n"/>
      <c r="Y1891" s="50" t="n"/>
      <c r="Z1891" s="50" t="n"/>
    </row>
    <row r="1892">
      <c r="V1892" s="50" t="n"/>
      <c r="W1892" s="50" t="n"/>
      <c r="X1892" s="50" t="n"/>
      <c r="Y1892" s="50" t="n"/>
      <c r="Z1892" s="50" t="n"/>
    </row>
    <row r="1893">
      <c r="V1893" s="50" t="n"/>
      <c r="W1893" s="50" t="n"/>
      <c r="X1893" s="50" t="n"/>
      <c r="Y1893" s="50" t="n"/>
      <c r="Z1893" s="50" t="n"/>
    </row>
    <row r="1894">
      <c r="V1894" s="50" t="n"/>
      <c r="W1894" s="50" t="n"/>
      <c r="X1894" s="50" t="n"/>
      <c r="Y1894" s="50" t="n"/>
      <c r="Z1894" s="50" t="n"/>
    </row>
    <row r="1895">
      <c r="V1895" s="50" t="n"/>
      <c r="W1895" s="50" t="n"/>
      <c r="X1895" s="50" t="n"/>
      <c r="Y1895" s="50" t="n"/>
      <c r="Z1895" s="50" t="n"/>
    </row>
    <row r="1896">
      <c r="V1896" s="50" t="n"/>
      <c r="W1896" s="50" t="n"/>
      <c r="X1896" s="50" t="n"/>
      <c r="Y1896" s="50" t="n"/>
      <c r="Z1896" s="50" t="n"/>
    </row>
    <row r="1897">
      <c r="V1897" s="50" t="n"/>
      <c r="W1897" s="50" t="n"/>
      <c r="X1897" s="50" t="n"/>
      <c r="Y1897" s="50" t="n"/>
      <c r="Z1897" s="50" t="n"/>
    </row>
    <row r="1898">
      <c r="V1898" s="50" t="n"/>
      <c r="W1898" s="50" t="n"/>
      <c r="X1898" s="50" t="n"/>
      <c r="Y1898" s="50" t="n"/>
      <c r="Z1898" s="50" t="n"/>
    </row>
    <row r="1899">
      <c r="V1899" s="50" t="n"/>
      <c r="W1899" s="50" t="n"/>
      <c r="X1899" s="50" t="n"/>
      <c r="Y1899" s="50" t="n"/>
      <c r="Z1899" s="50" t="n"/>
    </row>
    <row r="1900">
      <c r="V1900" s="50" t="n"/>
      <c r="W1900" s="50" t="n"/>
      <c r="X1900" s="50" t="n"/>
      <c r="Y1900" s="50" t="n"/>
      <c r="Z1900" s="50" t="n"/>
    </row>
    <row r="1901">
      <c r="V1901" s="50" t="n"/>
      <c r="W1901" s="50" t="n"/>
      <c r="X1901" s="50" t="n"/>
      <c r="Y1901" s="50" t="n"/>
      <c r="Z1901" s="50" t="n"/>
    </row>
    <row r="1902">
      <c r="V1902" s="50" t="n"/>
      <c r="W1902" s="50" t="n"/>
      <c r="X1902" s="50" t="n"/>
      <c r="Y1902" s="50" t="n"/>
      <c r="Z1902" s="50" t="n"/>
    </row>
    <row r="1903">
      <c r="V1903" s="50" t="n"/>
      <c r="W1903" s="50" t="n"/>
      <c r="X1903" s="50" t="n"/>
      <c r="Y1903" s="50" t="n"/>
      <c r="Z1903" s="50" t="n"/>
    </row>
    <row r="1904">
      <c r="V1904" s="50" t="n"/>
      <c r="W1904" s="50" t="n"/>
      <c r="X1904" s="50" t="n"/>
      <c r="Y1904" s="50" t="n"/>
      <c r="Z1904" s="50" t="n"/>
    </row>
    <row r="1905">
      <c r="V1905" s="50" t="n"/>
      <c r="W1905" s="50" t="n"/>
      <c r="X1905" s="50" t="n"/>
      <c r="Y1905" s="50" t="n"/>
      <c r="Z1905" s="50" t="n"/>
    </row>
    <row r="1906">
      <c r="V1906" s="50" t="n"/>
      <c r="W1906" s="50" t="n"/>
      <c r="X1906" s="50" t="n"/>
      <c r="Y1906" s="50" t="n"/>
      <c r="Z1906" s="50" t="n"/>
    </row>
    <row r="1907">
      <c r="V1907" s="50" t="n"/>
      <c r="W1907" s="50" t="n"/>
      <c r="X1907" s="50" t="n"/>
      <c r="Y1907" s="50" t="n"/>
      <c r="Z1907" s="50" t="n"/>
    </row>
    <row r="1908">
      <c r="V1908" s="50" t="n"/>
      <c r="W1908" s="50" t="n"/>
      <c r="X1908" s="50" t="n"/>
      <c r="Y1908" s="50" t="n"/>
      <c r="Z1908" s="50" t="n"/>
    </row>
    <row r="1909">
      <c r="V1909" s="50" t="n"/>
      <c r="W1909" s="50" t="n"/>
      <c r="X1909" s="50" t="n"/>
      <c r="Y1909" s="50" t="n"/>
      <c r="Z1909" s="50" t="n"/>
    </row>
    <row r="1910">
      <c r="V1910" s="50" t="n"/>
      <c r="W1910" s="50" t="n"/>
      <c r="X1910" s="50" t="n"/>
      <c r="Y1910" s="50" t="n"/>
      <c r="Z1910" s="50" t="n"/>
    </row>
    <row r="1911">
      <c r="V1911" s="50" t="n"/>
      <c r="W1911" s="50" t="n"/>
      <c r="X1911" s="50" t="n"/>
      <c r="Y1911" s="50" t="n"/>
      <c r="Z1911" s="50" t="n"/>
    </row>
    <row r="1912">
      <c r="V1912" s="50" t="n"/>
      <c r="W1912" s="50" t="n"/>
      <c r="X1912" s="50" t="n"/>
      <c r="Y1912" s="50" t="n"/>
      <c r="Z1912" s="50" t="n"/>
    </row>
    <row r="1913">
      <c r="V1913" s="50" t="n"/>
      <c r="W1913" s="50" t="n"/>
      <c r="X1913" s="50" t="n"/>
      <c r="Y1913" s="50" t="n"/>
      <c r="Z1913" s="50" t="n"/>
    </row>
    <row r="1914">
      <c r="V1914" s="50" t="n"/>
      <c r="W1914" s="50" t="n"/>
      <c r="X1914" s="50" t="n"/>
      <c r="Y1914" s="50" t="n"/>
      <c r="Z1914" s="50" t="n"/>
    </row>
    <row r="1915">
      <c r="V1915" s="50" t="n"/>
      <c r="W1915" s="50" t="n"/>
      <c r="X1915" s="50" t="n"/>
      <c r="Y1915" s="50" t="n"/>
      <c r="Z1915" s="50" t="n"/>
    </row>
    <row r="1916">
      <c r="V1916" s="50" t="n"/>
      <c r="W1916" s="50" t="n"/>
      <c r="X1916" s="50" t="n"/>
      <c r="Y1916" s="50" t="n"/>
      <c r="Z1916" s="50" t="n"/>
    </row>
    <row r="1917">
      <c r="V1917" s="50" t="n"/>
      <c r="W1917" s="50" t="n"/>
      <c r="X1917" s="50" t="n"/>
      <c r="Y1917" s="50" t="n"/>
      <c r="Z1917" s="50" t="n"/>
    </row>
    <row r="1918">
      <c r="V1918" s="50" t="n"/>
      <c r="W1918" s="50" t="n"/>
      <c r="X1918" s="50" t="n"/>
      <c r="Y1918" s="50" t="n"/>
      <c r="Z1918" s="50" t="n"/>
    </row>
    <row r="1919">
      <c r="V1919" s="50" t="n"/>
      <c r="W1919" s="50" t="n"/>
      <c r="X1919" s="50" t="n"/>
      <c r="Y1919" s="50" t="n"/>
      <c r="Z1919" s="50" t="n"/>
    </row>
    <row r="1920">
      <c r="V1920" s="50" t="n"/>
      <c r="W1920" s="50" t="n"/>
      <c r="X1920" s="50" t="n"/>
      <c r="Y1920" s="50" t="n"/>
      <c r="Z1920" s="50" t="n"/>
    </row>
    <row r="1921">
      <c r="V1921" s="50" t="n"/>
      <c r="W1921" s="50" t="n"/>
      <c r="X1921" s="50" t="n"/>
      <c r="Y1921" s="50" t="n"/>
      <c r="Z1921" s="50" t="n"/>
    </row>
    <row r="1922">
      <c r="V1922" s="50" t="n"/>
      <c r="W1922" s="50" t="n"/>
      <c r="X1922" s="50" t="n"/>
      <c r="Y1922" s="50" t="n"/>
      <c r="Z1922" s="50" t="n"/>
    </row>
    <row r="1923">
      <c r="V1923" s="50" t="n"/>
      <c r="W1923" s="50" t="n"/>
      <c r="X1923" s="50" t="n"/>
      <c r="Y1923" s="50" t="n"/>
      <c r="Z1923" s="50" t="n"/>
    </row>
    <row r="1924">
      <c r="V1924" s="50" t="n"/>
      <c r="W1924" s="50" t="n"/>
      <c r="X1924" s="50" t="n"/>
      <c r="Y1924" s="50" t="n"/>
      <c r="Z1924" s="50" t="n"/>
    </row>
    <row r="1925">
      <c r="V1925" s="50" t="n"/>
      <c r="W1925" s="50" t="n"/>
      <c r="X1925" s="50" t="n"/>
      <c r="Y1925" s="50" t="n"/>
      <c r="Z1925" s="50" t="n"/>
    </row>
    <row r="1926">
      <c r="V1926" s="50" t="n"/>
      <c r="W1926" s="50" t="n"/>
      <c r="X1926" s="50" t="n"/>
      <c r="Y1926" s="50" t="n"/>
      <c r="Z1926" s="50" t="n"/>
    </row>
    <row r="1927">
      <c r="V1927" s="50" t="n"/>
      <c r="W1927" s="50" t="n"/>
      <c r="X1927" s="50" t="n"/>
      <c r="Y1927" s="50" t="n"/>
      <c r="Z1927" s="50" t="n"/>
    </row>
    <row r="1928">
      <c r="V1928" s="50" t="n"/>
      <c r="W1928" s="50" t="n"/>
      <c r="X1928" s="50" t="n"/>
      <c r="Y1928" s="50" t="n"/>
      <c r="Z1928" s="50" t="n"/>
    </row>
    <row r="1929">
      <c r="V1929" s="50" t="n"/>
      <c r="W1929" s="50" t="n"/>
      <c r="X1929" s="50" t="n"/>
      <c r="Y1929" s="50" t="n"/>
      <c r="Z1929" s="50" t="n"/>
    </row>
    <row r="1930">
      <c r="V1930" s="50" t="n"/>
      <c r="W1930" s="50" t="n"/>
      <c r="X1930" s="50" t="n"/>
      <c r="Y1930" s="50" t="n"/>
      <c r="Z1930" s="50" t="n"/>
    </row>
    <row r="1931">
      <c r="V1931" s="50" t="n"/>
      <c r="W1931" s="50" t="n"/>
      <c r="X1931" s="50" t="n"/>
      <c r="Y1931" s="50" t="n"/>
      <c r="Z1931" s="50" t="n"/>
    </row>
    <row r="1932">
      <c r="V1932" s="50" t="n"/>
      <c r="W1932" s="50" t="n"/>
      <c r="X1932" s="50" t="n"/>
      <c r="Y1932" s="50" t="n"/>
      <c r="Z1932" s="50" t="n"/>
    </row>
    <row r="1933">
      <c r="V1933" s="50" t="n"/>
      <c r="W1933" s="50" t="n"/>
      <c r="X1933" s="50" t="n"/>
      <c r="Y1933" s="50" t="n"/>
      <c r="Z1933" s="50" t="n"/>
    </row>
    <row r="1934">
      <c r="V1934" s="50" t="n"/>
      <c r="W1934" s="50" t="n"/>
      <c r="X1934" s="50" t="n"/>
      <c r="Y1934" s="50" t="n"/>
      <c r="Z1934" s="50" t="n"/>
    </row>
    <row r="1935">
      <c r="V1935" s="50" t="n"/>
      <c r="W1935" s="50" t="n"/>
      <c r="X1935" s="50" t="n"/>
      <c r="Y1935" s="50" t="n"/>
      <c r="Z1935" s="50" t="n"/>
    </row>
    <row r="1936">
      <c r="V1936" s="50" t="n"/>
      <c r="W1936" s="50" t="n"/>
      <c r="X1936" s="50" t="n"/>
      <c r="Y1936" s="50" t="n"/>
      <c r="Z1936" s="50" t="n"/>
    </row>
    <row r="1937">
      <c r="V1937" s="50" t="n"/>
      <c r="W1937" s="50" t="n"/>
      <c r="X1937" s="50" t="n"/>
      <c r="Y1937" s="50" t="n"/>
      <c r="Z1937" s="50" t="n"/>
    </row>
    <row r="1938">
      <c r="V1938" s="50" t="n"/>
      <c r="W1938" s="50" t="n"/>
      <c r="X1938" s="50" t="n"/>
      <c r="Y1938" s="50" t="n"/>
      <c r="Z1938" s="50" t="n"/>
    </row>
    <row r="1939">
      <c r="V1939" s="50" t="n"/>
      <c r="W1939" s="50" t="n"/>
      <c r="X1939" s="50" t="n"/>
      <c r="Y1939" s="50" t="n"/>
      <c r="Z1939" s="50" t="n"/>
    </row>
    <row r="1940">
      <c r="V1940" s="50" t="n"/>
      <c r="W1940" s="50" t="n"/>
      <c r="X1940" s="50" t="n"/>
      <c r="Y1940" s="50" t="n"/>
      <c r="Z1940" s="50" t="n"/>
    </row>
    <row r="1941">
      <c r="V1941" s="50" t="n"/>
      <c r="W1941" s="50" t="n"/>
      <c r="X1941" s="50" t="n"/>
      <c r="Y1941" s="50" t="n"/>
      <c r="Z1941" s="50" t="n"/>
    </row>
    <row r="1942">
      <c r="V1942" s="50" t="n"/>
      <c r="W1942" s="50" t="n"/>
      <c r="X1942" s="50" t="n"/>
      <c r="Y1942" s="50" t="n"/>
      <c r="Z1942" s="50" t="n"/>
    </row>
    <row r="1943">
      <c r="V1943" s="50" t="n"/>
      <c r="W1943" s="50" t="n"/>
      <c r="X1943" s="50" t="n"/>
      <c r="Y1943" s="50" t="n"/>
      <c r="Z1943" s="50" t="n"/>
    </row>
    <row r="1944">
      <c r="V1944" s="50" t="n"/>
      <c r="W1944" s="50" t="n"/>
      <c r="X1944" s="50" t="n"/>
      <c r="Y1944" s="50" t="n"/>
      <c r="Z1944" s="50" t="n"/>
    </row>
    <row r="1945">
      <c r="V1945" s="50" t="n"/>
      <c r="W1945" s="50" t="n"/>
      <c r="X1945" s="50" t="n"/>
      <c r="Y1945" s="50" t="n"/>
      <c r="Z1945" s="50" t="n"/>
    </row>
    <row r="1946">
      <c r="V1946" s="50" t="n"/>
      <c r="W1946" s="50" t="n"/>
      <c r="X1946" s="50" t="n"/>
      <c r="Y1946" s="50" t="n"/>
      <c r="Z1946" s="50" t="n"/>
    </row>
    <row r="1947">
      <c r="V1947" s="50" t="n"/>
      <c r="W1947" s="50" t="n"/>
      <c r="X1947" s="50" t="n"/>
      <c r="Y1947" s="50" t="n"/>
      <c r="Z1947" s="50" t="n"/>
    </row>
    <row r="1948">
      <c r="V1948" s="50" t="n"/>
      <c r="W1948" s="50" t="n"/>
      <c r="X1948" s="50" t="n"/>
      <c r="Y1948" s="50" t="n"/>
      <c r="Z1948" s="50" t="n"/>
    </row>
    <row r="1949">
      <c r="V1949" s="50" t="n"/>
      <c r="W1949" s="50" t="n"/>
      <c r="X1949" s="50" t="n"/>
      <c r="Y1949" s="50" t="n"/>
      <c r="Z1949" s="50" t="n"/>
    </row>
    <row r="1950">
      <c r="V1950" s="50" t="n"/>
      <c r="W1950" s="50" t="n"/>
      <c r="X1950" s="50" t="n"/>
      <c r="Y1950" s="50" t="n"/>
      <c r="Z1950" s="50" t="n"/>
    </row>
    <row r="1951">
      <c r="V1951" s="50" t="n"/>
      <c r="W1951" s="50" t="n"/>
      <c r="X1951" s="50" t="n"/>
      <c r="Y1951" s="50" t="n"/>
      <c r="Z1951" s="50" t="n"/>
    </row>
    <row r="1952">
      <c r="V1952" s="50" t="n"/>
      <c r="W1952" s="50" t="n"/>
      <c r="X1952" s="50" t="n"/>
      <c r="Y1952" s="50" t="n"/>
      <c r="Z1952" s="50" t="n"/>
    </row>
    <row r="1953">
      <c r="V1953" s="50" t="n"/>
      <c r="W1953" s="50" t="n"/>
      <c r="X1953" s="50" t="n"/>
      <c r="Y1953" s="50" t="n"/>
      <c r="Z1953" s="50" t="n"/>
    </row>
    <row r="1954">
      <c r="V1954" s="50" t="n"/>
      <c r="W1954" s="50" t="n"/>
      <c r="X1954" s="50" t="n"/>
      <c r="Y1954" s="50" t="n"/>
      <c r="Z1954" s="50" t="n"/>
    </row>
    <row r="1955">
      <c r="V1955" s="50" t="n"/>
      <c r="W1955" s="50" t="n"/>
      <c r="X1955" s="50" t="n"/>
      <c r="Y1955" s="50" t="n"/>
      <c r="Z1955" s="50" t="n"/>
    </row>
    <row r="1956">
      <c r="V1956" s="50" t="n"/>
      <c r="W1956" s="50" t="n"/>
      <c r="X1956" s="50" t="n"/>
      <c r="Y1956" s="50" t="n"/>
      <c r="Z1956" s="50" t="n"/>
    </row>
    <row r="1957">
      <c r="V1957" s="50" t="n"/>
      <c r="W1957" s="50" t="n"/>
      <c r="X1957" s="50" t="n"/>
      <c r="Y1957" s="50" t="n"/>
      <c r="Z1957" s="50" t="n"/>
    </row>
    <row r="1958">
      <c r="V1958" s="50" t="n"/>
      <c r="W1958" s="50" t="n"/>
      <c r="X1958" s="50" t="n"/>
      <c r="Y1958" s="50" t="n"/>
      <c r="Z1958" s="50" t="n"/>
    </row>
    <row r="1959">
      <c r="V1959" s="50" t="n"/>
      <c r="W1959" s="50" t="n"/>
      <c r="X1959" s="50" t="n"/>
      <c r="Y1959" s="50" t="n"/>
      <c r="Z1959" s="50" t="n"/>
    </row>
    <row r="1960">
      <c r="V1960" s="50" t="n"/>
      <c r="W1960" s="50" t="n"/>
      <c r="X1960" s="50" t="n"/>
      <c r="Y1960" s="50" t="n"/>
      <c r="Z1960" s="50" t="n"/>
    </row>
    <row r="1961">
      <c r="V1961" s="50" t="n"/>
      <c r="W1961" s="50" t="n"/>
      <c r="X1961" s="50" t="n"/>
      <c r="Y1961" s="50" t="n"/>
      <c r="Z1961" s="50" t="n"/>
    </row>
    <row r="1962">
      <c r="V1962" s="50" t="n"/>
      <c r="W1962" s="50" t="n"/>
      <c r="X1962" s="50" t="n"/>
      <c r="Y1962" s="50" t="n"/>
      <c r="Z1962" s="50" t="n"/>
    </row>
    <row r="1963">
      <c r="V1963" s="50" t="n"/>
      <c r="W1963" s="50" t="n"/>
      <c r="X1963" s="50" t="n"/>
      <c r="Y1963" s="50" t="n"/>
      <c r="Z1963" s="50" t="n"/>
    </row>
    <row r="1964">
      <c r="V1964" s="50" t="n"/>
      <c r="W1964" s="50" t="n"/>
      <c r="X1964" s="50" t="n"/>
      <c r="Y1964" s="50" t="n"/>
      <c r="Z1964" s="50" t="n"/>
    </row>
    <row r="1965">
      <c r="V1965" s="50" t="n"/>
      <c r="W1965" s="50" t="n"/>
      <c r="X1965" s="50" t="n"/>
      <c r="Y1965" s="50" t="n"/>
      <c r="Z1965" s="50" t="n"/>
    </row>
    <row r="1966">
      <c r="V1966" s="50" t="n"/>
      <c r="W1966" s="50" t="n"/>
      <c r="X1966" s="50" t="n"/>
      <c r="Y1966" s="50" t="n"/>
      <c r="Z1966" s="50" t="n"/>
    </row>
    <row r="1967">
      <c r="V1967" s="50" t="n"/>
      <c r="W1967" s="50" t="n"/>
      <c r="X1967" s="50" t="n"/>
      <c r="Y1967" s="50" t="n"/>
      <c r="Z1967" s="50" t="n"/>
    </row>
    <row r="1968">
      <c r="V1968" s="50" t="n"/>
      <c r="W1968" s="50" t="n"/>
      <c r="X1968" s="50" t="n"/>
      <c r="Y1968" s="50" t="n"/>
      <c r="Z1968" s="50" t="n"/>
    </row>
    <row r="1969">
      <c r="V1969" s="50" t="n"/>
      <c r="W1969" s="50" t="n"/>
      <c r="X1969" s="50" t="n"/>
      <c r="Y1969" s="50" t="n"/>
      <c r="Z1969" s="50" t="n"/>
    </row>
    <row r="1970">
      <c r="V1970" s="50" t="n"/>
      <c r="W1970" s="50" t="n"/>
      <c r="X1970" s="50" t="n"/>
      <c r="Y1970" s="50" t="n"/>
      <c r="Z1970" s="50" t="n"/>
    </row>
    <row r="1971">
      <c r="V1971" s="50" t="n"/>
      <c r="W1971" s="50" t="n"/>
      <c r="X1971" s="50" t="n"/>
      <c r="Y1971" s="50" t="n"/>
      <c r="Z1971" s="50" t="n"/>
    </row>
    <row r="1972">
      <c r="V1972" s="50" t="n"/>
      <c r="W1972" s="50" t="n"/>
      <c r="X1972" s="50" t="n"/>
      <c r="Y1972" s="50" t="n"/>
      <c r="Z1972" s="50" t="n"/>
    </row>
    <row r="1973">
      <c r="V1973" s="50" t="n"/>
      <c r="W1973" s="50" t="n"/>
      <c r="X1973" s="50" t="n"/>
      <c r="Y1973" s="50" t="n"/>
      <c r="Z1973" s="50" t="n"/>
    </row>
    <row r="1974">
      <c r="V1974" s="50" t="n"/>
      <c r="W1974" s="50" t="n"/>
      <c r="X1974" s="50" t="n"/>
      <c r="Y1974" s="50" t="n"/>
      <c r="Z1974" s="50" t="n"/>
    </row>
    <row r="1975">
      <c r="V1975" s="50" t="n"/>
      <c r="W1975" s="50" t="n"/>
      <c r="X1975" s="50" t="n"/>
      <c r="Y1975" s="50" t="n"/>
      <c r="Z1975" s="50" t="n"/>
    </row>
    <row r="1976">
      <c r="V1976" s="50" t="n"/>
      <c r="W1976" s="50" t="n"/>
      <c r="X1976" s="50" t="n"/>
      <c r="Y1976" s="50" t="n"/>
      <c r="Z1976" s="50" t="n"/>
    </row>
    <row r="1977">
      <c r="V1977" s="50" t="n"/>
      <c r="W1977" s="50" t="n"/>
      <c r="X1977" s="50" t="n"/>
      <c r="Y1977" s="50" t="n"/>
      <c r="Z1977" s="50" t="n"/>
    </row>
    <row r="1978">
      <c r="V1978" s="50" t="n"/>
      <c r="W1978" s="50" t="n"/>
      <c r="X1978" s="50" t="n"/>
      <c r="Y1978" s="50" t="n"/>
      <c r="Z1978" s="50" t="n"/>
    </row>
    <row r="1979">
      <c r="V1979" s="50" t="n"/>
      <c r="W1979" s="50" t="n"/>
      <c r="X1979" s="50" t="n"/>
      <c r="Y1979" s="50" t="n"/>
      <c r="Z1979" s="50" t="n"/>
    </row>
    <row r="1980">
      <c r="V1980" s="50" t="n"/>
      <c r="W1980" s="50" t="n"/>
      <c r="X1980" s="50" t="n"/>
      <c r="Y1980" s="50" t="n"/>
      <c r="Z1980" s="50" t="n"/>
    </row>
    <row r="1981">
      <c r="V1981" s="50" t="n"/>
      <c r="W1981" s="50" t="n"/>
      <c r="X1981" s="50" t="n"/>
      <c r="Y1981" s="50" t="n"/>
      <c r="Z1981" s="50" t="n"/>
    </row>
    <row r="1982">
      <c r="V1982" s="50" t="n"/>
      <c r="W1982" s="50" t="n"/>
      <c r="X1982" s="50" t="n"/>
      <c r="Y1982" s="50" t="n"/>
      <c r="Z1982" s="50" t="n"/>
    </row>
    <row r="1983">
      <c r="V1983" s="50" t="n"/>
      <c r="W1983" s="50" t="n"/>
      <c r="X1983" s="50" t="n"/>
      <c r="Y1983" s="50" t="n"/>
      <c r="Z1983" s="50" t="n"/>
    </row>
    <row r="1984">
      <c r="V1984" s="50" t="n"/>
      <c r="W1984" s="50" t="n"/>
      <c r="X1984" s="50" t="n"/>
      <c r="Y1984" s="50" t="n"/>
      <c r="Z1984" s="50" t="n"/>
    </row>
    <row r="1985">
      <c r="V1985" s="50" t="n"/>
      <c r="W1985" s="50" t="n"/>
      <c r="X1985" s="50" t="n"/>
      <c r="Y1985" s="50" t="n"/>
      <c r="Z1985" s="50" t="n"/>
    </row>
    <row r="1986">
      <c r="V1986" s="50" t="n"/>
      <c r="W1986" s="50" t="n"/>
      <c r="X1986" s="50" t="n"/>
      <c r="Y1986" s="50" t="n"/>
      <c r="Z1986" s="50" t="n"/>
    </row>
    <row r="1987">
      <c r="V1987" s="50" t="n"/>
      <c r="W1987" s="50" t="n"/>
      <c r="X1987" s="50" t="n"/>
      <c r="Y1987" s="50" t="n"/>
      <c r="Z1987" s="50" t="n"/>
    </row>
    <row r="1988">
      <c r="V1988" s="50" t="n"/>
      <c r="W1988" s="50" t="n"/>
      <c r="X1988" s="50" t="n"/>
      <c r="Y1988" s="50" t="n"/>
      <c r="Z1988" s="50" t="n"/>
    </row>
    <row r="1989">
      <c r="V1989" s="50" t="n"/>
      <c r="W1989" s="50" t="n"/>
      <c r="X1989" s="50" t="n"/>
      <c r="Y1989" s="50" t="n"/>
      <c r="Z1989" s="50" t="n"/>
    </row>
    <row r="1990">
      <c r="V1990" s="50" t="n"/>
      <c r="W1990" s="50" t="n"/>
      <c r="X1990" s="50" t="n"/>
      <c r="Y1990" s="50" t="n"/>
      <c r="Z1990" s="50" t="n"/>
    </row>
    <row r="1991">
      <c r="V1991" s="50" t="n"/>
      <c r="W1991" s="50" t="n"/>
      <c r="X1991" s="50" t="n"/>
      <c r="Y1991" s="50" t="n"/>
      <c r="Z1991" s="50" t="n"/>
    </row>
    <row r="1992">
      <c r="V1992" s="50" t="n"/>
      <c r="W1992" s="50" t="n"/>
      <c r="X1992" s="50" t="n"/>
      <c r="Y1992" s="50" t="n"/>
      <c r="Z1992" s="50" t="n"/>
    </row>
    <row r="1993">
      <c r="V1993" s="50" t="n"/>
      <c r="W1993" s="50" t="n"/>
      <c r="X1993" s="50" t="n"/>
      <c r="Y1993" s="50" t="n"/>
      <c r="Z1993" s="50" t="n"/>
    </row>
    <row r="1994">
      <c r="V1994" s="50" t="n"/>
      <c r="W1994" s="50" t="n"/>
      <c r="X1994" s="50" t="n"/>
      <c r="Y1994" s="50" t="n"/>
      <c r="Z1994" s="50" t="n"/>
    </row>
    <row r="1995">
      <c r="V1995" s="50" t="n"/>
      <c r="W1995" s="50" t="n"/>
      <c r="X1995" s="50" t="n"/>
      <c r="Y1995" s="50" t="n"/>
      <c r="Z1995" s="50" t="n"/>
    </row>
    <row r="1996">
      <c r="V1996" s="50" t="n"/>
      <c r="W1996" s="50" t="n"/>
      <c r="X1996" s="50" t="n"/>
      <c r="Y1996" s="50" t="n"/>
      <c r="Z1996" s="50" t="n"/>
    </row>
    <row r="1997">
      <c r="V1997" s="50" t="n"/>
      <c r="W1997" s="50" t="n"/>
      <c r="X1997" s="50" t="n"/>
      <c r="Y1997" s="50" t="n"/>
      <c r="Z1997" s="50" t="n"/>
    </row>
    <row r="1998">
      <c r="V1998" s="50" t="n"/>
      <c r="W1998" s="50" t="n"/>
      <c r="X1998" s="50" t="n"/>
      <c r="Y1998" s="50" t="n"/>
      <c r="Z1998" s="50" t="n"/>
    </row>
    <row r="1999">
      <c r="V1999" s="50" t="n"/>
      <c r="W1999" s="50" t="n"/>
      <c r="X1999" s="50" t="n"/>
      <c r="Y1999" s="50" t="n"/>
      <c r="Z1999" s="50" t="n"/>
    </row>
    <row r="2000">
      <c r="V2000" s="50" t="n"/>
      <c r="W2000" s="50" t="n"/>
      <c r="X2000" s="50" t="n"/>
      <c r="Y2000" s="50" t="n"/>
      <c r="Z2000" s="50" t="n"/>
    </row>
    <row r="2001">
      <c r="V2001" s="50" t="n"/>
      <c r="W2001" s="50" t="n"/>
      <c r="X2001" s="50" t="n"/>
      <c r="Y2001" s="50" t="n"/>
      <c r="Z2001" s="50" t="n"/>
    </row>
    <row r="2002">
      <c r="V2002" s="50" t="n"/>
      <c r="W2002" s="50" t="n"/>
      <c r="X2002" s="50" t="n"/>
      <c r="Y2002" s="50" t="n"/>
      <c r="Z2002" s="50" t="n"/>
    </row>
    <row r="2003">
      <c r="V2003" s="50" t="n"/>
      <c r="W2003" s="50" t="n"/>
      <c r="X2003" s="50" t="n"/>
      <c r="Y2003" s="50" t="n"/>
      <c r="Z2003" s="50" t="n"/>
    </row>
    <row r="2004">
      <c r="V2004" s="50" t="n"/>
      <c r="W2004" s="50" t="n"/>
      <c r="X2004" s="50" t="n"/>
      <c r="Y2004" s="50" t="n"/>
      <c r="Z2004" s="50" t="n"/>
    </row>
    <row r="2005">
      <c r="V2005" s="50" t="n"/>
      <c r="W2005" s="50" t="n"/>
      <c r="X2005" s="50" t="n"/>
      <c r="Y2005" s="50" t="n"/>
      <c r="Z2005" s="50" t="n"/>
    </row>
    <row r="2006">
      <c r="V2006" s="50" t="n"/>
      <c r="W2006" s="50" t="n"/>
      <c r="X2006" s="50" t="n"/>
      <c r="Y2006" s="50" t="n"/>
      <c r="Z2006" s="50" t="n"/>
    </row>
    <row r="2007">
      <c r="V2007" s="50" t="n"/>
      <c r="W2007" s="50" t="n"/>
      <c r="X2007" s="50" t="n"/>
      <c r="Y2007" s="50" t="n"/>
      <c r="Z2007" s="50" t="n"/>
    </row>
    <row r="2008">
      <c r="V2008" s="50" t="n"/>
      <c r="W2008" s="50" t="n"/>
      <c r="X2008" s="50" t="n"/>
      <c r="Y2008" s="50" t="n"/>
      <c r="Z2008" s="50" t="n"/>
    </row>
    <row r="2009">
      <c r="V2009" s="50" t="n"/>
      <c r="W2009" s="50" t="n"/>
      <c r="X2009" s="50" t="n"/>
      <c r="Y2009" s="50" t="n"/>
      <c r="Z2009" s="50" t="n"/>
    </row>
    <row r="2010">
      <c r="V2010" s="50" t="n"/>
      <c r="W2010" s="50" t="n"/>
      <c r="X2010" s="50" t="n"/>
      <c r="Y2010" s="50" t="n"/>
      <c r="Z2010" s="50" t="n"/>
    </row>
    <row r="2011">
      <c r="V2011" s="50" t="n"/>
      <c r="W2011" s="50" t="n"/>
      <c r="X2011" s="50" t="n"/>
      <c r="Y2011" s="50" t="n"/>
      <c r="Z2011" s="50" t="n"/>
    </row>
    <row r="2012">
      <c r="V2012" s="50" t="n"/>
      <c r="W2012" s="50" t="n"/>
      <c r="X2012" s="50" t="n"/>
      <c r="Y2012" s="50" t="n"/>
      <c r="Z2012" s="50" t="n"/>
    </row>
    <row r="2013">
      <c r="V2013" s="50" t="n"/>
      <c r="W2013" s="50" t="n"/>
      <c r="X2013" s="50" t="n"/>
      <c r="Y2013" s="50" t="n"/>
      <c r="Z2013" s="50" t="n"/>
    </row>
    <row r="2014">
      <c r="V2014" s="50" t="n"/>
      <c r="W2014" s="50" t="n"/>
      <c r="X2014" s="50" t="n"/>
      <c r="Y2014" s="50" t="n"/>
      <c r="Z2014" s="50" t="n"/>
    </row>
    <row r="2015">
      <c r="V2015" s="50" t="n"/>
      <c r="W2015" s="50" t="n"/>
      <c r="X2015" s="50" t="n"/>
      <c r="Y2015" s="50" t="n"/>
      <c r="Z2015" s="50" t="n"/>
    </row>
    <row r="2016">
      <c r="V2016" s="50" t="n"/>
      <c r="W2016" s="50" t="n"/>
      <c r="X2016" s="50" t="n"/>
      <c r="Y2016" s="50" t="n"/>
      <c r="Z2016" s="50" t="n"/>
    </row>
    <row r="2017">
      <c r="V2017" s="50" t="n"/>
      <c r="W2017" s="50" t="n"/>
      <c r="X2017" s="50" t="n"/>
      <c r="Y2017" s="50" t="n"/>
      <c r="Z2017" s="50" t="n"/>
    </row>
    <row r="2018">
      <c r="V2018" s="50" t="n"/>
      <c r="W2018" s="50" t="n"/>
      <c r="X2018" s="50" t="n"/>
      <c r="Y2018" s="50" t="n"/>
      <c r="Z2018" s="50" t="n"/>
    </row>
    <row r="2019">
      <c r="V2019" s="50" t="n"/>
      <c r="W2019" s="50" t="n"/>
      <c r="X2019" s="50" t="n"/>
      <c r="Y2019" s="50" t="n"/>
      <c r="Z2019" s="50" t="n"/>
    </row>
    <row r="2020">
      <c r="V2020" s="50" t="n"/>
      <c r="W2020" s="50" t="n"/>
      <c r="X2020" s="50" t="n"/>
      <c r="Y2020" s="50" t="n"/>
      <c r="Z2020" s="50" t="n"/>
    </row>
    <row r="2021">
      <c r="V2021" s="50" t="n"/>
      <c r="W2021" s="50" t="n"/>
      <c r="X2021" s="50" t="n"/>
      <c r="Y2021" s="50" t="n"/>
      <c r="Z2021" s="50" t="n"/>
    </row>
    <row r="2022">
      <c r="V2022" s="50" t="n"/>
      <c r="W2022" s="50" t="n"/>
      <c r="X2022" s="50" t="n"/>
      <c r="Y2022" s="50" t="n"/>
      <c r="Z2022" s="50" t="n"/>
    </row>
    <row r="2023">
      <c r="V2023" s="50" t="n"/>
      <c r="W2023" s="50" t="n"/>
      <c r="X2023" s="50" t="n"/>
      <c r="Y2023" s="50" t="n"/>
      <c r="Z2023" s="50" t="n"/>
    </row>
    <row r="2024">
      <c r="V2024" s="50" t="n"/>
      <c r="W2024" s="50" t="n"/>
      <c r="X2024" s="50" t="n"/>
      <c r="Y2024" s="50" t="n"/>
      <c r="Z2024" s="50" t="n"/>
    </row>
    <row r="2025">
      <c r="V2025" s="50" t="n"/>
      <c r="W2025" s="50" t="n"/>
      <c r="X2025" s="50" t="n"/>
      <c r="Y2025" s="50" t="n"/>
      <c r="Z2025" s="50" t="n"/>
    </row>
    <row r="2026">
      <c r="V2026" s="50" t="n"/>
      <c r="W2026" s="50" t="n"/>
      <c r="X2026" s="50" t="n"/>
      <c r="Y2026" s="50" t="n"/>
      <c r="Z2026" s="50" t="n"/>
    </row>
    <row r="2027">
      <c r="V2027" s="50" t="n"/>
      <c r="W2027" s="50" t="n"/>
      <c r="X2027" s="50" t="n"/>
      <c r="Y2027" s="50" t="n"/>
      <c r="Z2027" s="50" t="n"/>
    </row>
    <row r="2028">
      <c r="V2028" s="50" t="n"/>
      <c r="W2028" s="50" t="n"/>
      <c r="X2028" s="50" t="n"/>
      <c r="Y2028" s="50" t="n"/>
      <c r="Z2028" s="50" t="n"/>
    </row>
    <row r="2029">
      <c r="V2029" s="50" t="n"/>
      <c r="W2029" s="50" t="n"/>
      <c r="X2029" s="50" t="n"/>
      <c r="Y2029" s="50" t="n"/>
      <c r="Z2029" s="50" t="n"/>
    </row>
    <row r="2030">
      <c r="V2030" s="50" t="n"/>
      <c r="W2030" s="50" t="n"/>
      <c r="X2030" s="50" t="n"/>
      <c r="Y2030" s="50" t="n"/>
      <c r="Z2030" s="50" t="n"/>
    </row>
    <row r="2031">
      <c r="V2031" s="50" t="n"/>
      <c r="W2031" s="50" t="n"/>
      <c r="X2031" s="50" t="n"/>
      <c r="Y2031" s="50" t="n"/>
      <c r="Z2031" s="50" t="n"/>
    </row>
    <row r="2032">
      <c r="V2032" s="50" t="n"/>
      <c r="W2032" s="50" t="n"/>
      <c r="X2032" s="50" t="n"/>
      <c r="Y2032" s="50" t="n"/>
      <c r="Z2032" s="50" t="n"/>
    </row>
    <row r="2033">
      <c r="V2033" s="50" t="n"/>
      <c r="W2033" s="50" t="n"/>
      <c r="X2033" s="50" t="n"/>
      <c r="Y2033" s="50" t="n"/>
      <c r="Z2033" s="50" t="n"/>
    </row>
    <row r="2034">
      <c r="V2034" s="50" t="n"/>
      <c r="W2034" s="50" t="n"/>
      <c r="X2034" s="50" t="n"/>
      <c r="Y2034" s="50" t="n"/>
      <c r="Z2034" s="50" t="n"/>
    </row>
    <row r="2035">
      <c r="V2035" s="50" t="n"/>
      <c r="W2035" s="50" t="n"/>
      <c r="X2035" s="50" t="n"/>
      <c r="Y2035" s="50" t="n"/>
      <c r="Z2035" s="50" t="n"/>
    </row>
    <row r="2036">
      <c r="V2036" s="50" t="n"/>
      <c r="W2036" s="50" t="n"/>
      <c r="X2036" s="50" t="n"/>
      <c r="Y2036" s="50" t="n"/>
      <c r="Z2036" s="50" t="n"/>
    </row>
    <row r="2037">
      <c r="V2037" s="50" t="n"/>
      <c r="W2037" s="50" t="n"/>
      <c r="X2037" s="50" t="n"/>
      <c r="Y2037" s="50" t="n"/>
      <c r="Z2037" s="50" t="n"/>
    </row>
    <row r="2038">
      <c r="V2038" s="50" t="n"/>
      <c r="W2038" s="50" t="n"/>
      <c r="X2038" s="50" t="n"/>
      <c r="Y2038" s="50" t="n"/>
      <c r="Z2038" s="50" t="n"/>
    </row>
    <row r="2039">
      <c r="V2039" s="50" t="n"/>
      <c r="W2039" s="50" t="n"/>
      <c r="X2039" s="50" t="n"/>
      <c r="Y2039" s="50" t="n"/>
      <c r="Z2039" s="50" t="n"/>
    </row>
    <row r="2040">
      <c r="V2040" s="50" t="n"/>
      <c r="W2040" s="50" t="n"/>
      <c r="X2040" s="50" t="n"/>
      <c r="Y2040" s="50" t="n"/>
      <c r="Z2040" s="50" t="n"/>
    </row>
    <row r="2041">
      <c r="V2041" s="50" t="n"/>
      <c r="W2041" s="50" t="n"/>
      <c r="X2041" s="50" t="n"/>
      <c r="Y2041" s="50" t="n"/>
      <c r="Z2041" s="50" t="n"/>
    </row>
    <row r="2042">
      <c r="V2042" s="50" t="n"/>
      <c r="W2042" s="50" t="n"/>
      <c r="X2042" s="50" t="n"/>
      <c r="Y2042" s="50" t="n"/>
      <c r="Z2042" s="50" t="n"/>
    </row>
    <row r="2043">
      <c r="V2043" s="50" t="n"/>
      <c r="W2043" s="50" t="n"/>
      <c r="X2043" s="50" t="n"/>
      <c r="Y2043" s="50" t="n"/>
      <c r="Z2043" s="50" t="n"/>
    </row>
    <row r="2044">
      <c r="V2044" s="50" t="n"/>
      <c r="W2044" s="50" t="n"/>
      <c r="X2044" s="50" t="n"/>
      <c r="Y2044" s="50" t="n"/>
      <c r="Z2044" s="50" t="n"/>
    </row>
    <row r="2045">
      <c r="V2045" s="50" t="n"/>
      <c r="W2045" s="50" t="n"/>
      <c r="X2045" s="50" t="n"/>
      <c r="Y2045" s="50" t="n"/>
      <c r="Z2045" s="50" t="n"/>
    </row>
    <row r="2046">
      <c r="V2046" s="50" t="n"/>
      <c r="W2046" s="50" t="n"/>
      <c r="X2046" s="50" t="n"/>
      <c r="Y2046" s="50" t="n"/>
      <c r="Z2046" s="50" t="n"/>
    </row>
    <row r="2047">
      <c r="V2047" s="50" t="n"/>
      <c r="W2047" s="50" t="n"/>
      <c r="X2047" s="50" t="n"/>
      <c r="Y2047" s="50" t="n"/>
      <c r="Z2047" s="50" t="n"/>
    </row>
    <row r="2048">
      <c r="V2048" s="50" t="n"/>
      <c r="W2048" s="50" t="n"/>
      <c r="X2048" s="50" t="n"/>
      <c r="Y2048" s="50" t="n"/>
      <c r="Z2048" s="50" t="n"/>
    </row>
    <row r="2049">
      <c r="V2049" s="50" t="n"/>
      <c r="W2049" s="50" t="n"/>
      <c r="X2049" s="50" t="n"/>
      <c r="Y2049" s="50" t="n"/>
      <c r="Z2049" s="50" t="n"/>
    </row>
    <row r="2050">
      <c r="V2050" s="50" t="n"/>
      <c r="W2050" s="50" t="n"/>
      <c r="X2050" s="50" t="n"/>
      <c r="Y2050" s="50" t="n"/>
      <c r="Z2050" s="50" t="n"/>
    </row>
    <row r="2051">
      <c r="V2051" s="50" t="n"/>
      <c r="W2051" s="50" t="n"/>
      <c r="X2051" s="50" t="n"/>
      <c r="Y2051" s="50" t="n"/>
      <c r="Z2051" s="50" t="n"/>
    </row>
    <row r="2052">
      <c r="V2052" s="50" t="n"/>
      <c r="W2052" s="50" t="n"/>
      <c r="X2052" s="50" t="n"/>
      <c r="Y2052" s="50" t="n"/>
      <c r="Z2052" s="50" t="n"/>
    </row>
    <row r="2053">
      <c r="V2053" s="50" t="n"/>
      <c r="W2053" s="50" t="n"/>
      <c r="X2053" s="50" t="n"/>
      <c r="Y2053" s="50" t="n"/>
      <c r="Z2053" s="50" t="n"/>
    </row>
    <row r="2054">
      <c r="V2054" s="50" t="n"/>
      <c r="W2054" s="50" t="n"/>
      <c r="X2054" s="50" t="n"/>
      <c r="Y2054" s="50" t="n"/>
      <c r="Z2054" s="50" t="n"/>
    </row>
    <row r="2055">
      <c r="V2055" s="50" t="n"/>
      <c r="W2055" s="50" t="n"/>
      <c r="X2055" s="50" t="n"/>
      <c r="Y2055" s="50" t="n"/>
      <c r="Z2055" s="50" t="n"/>
    </row>
    <row r="2056">
      <c r="V2056" s="50" t="n"/>
      <c r="W2056" s="50" t="n"/>
      <c r="X2056" s="50" t="n"/>
      <c r="Y2056" s="50" t="n"/>
      <c r="Z2056" s="50" t="n"/>
    </row>
    <row r="2057">
      <c r="V2057" s="50" t="n"/>
      <c r="W2057" s="50" t="n"/>
      <c r="X2057" s="50" t="n"/>
      <c r="Y2057" s="50" t="n"/>
      <c r="Z2057" s="50" t="n"/>
    </row>
    <row r="2058">
      <c r="V2058" s="50" t="n"/>
      <c r="W2058" s="50" t="n"/>
      <c r="X2058" s="50" t="n"/>
      <c r="Y2058" s="50" t="n"/>
      <c r="Z2058" s="50" t="n"/>
    </row>
    <row r="2059">
      <c r="V2059" s="50" t="n"/>
      <c r="W2059" s="50" t="n"/>
      <c r="X2059" s="50" t="n"/>
      <c r="Y2059" s="50" t="n"/>
      <c r="Z2059" s="50" t="n"/>
    </row>
    <row r="2060">
      <c r="V2060" s="50" t="n"/>
      <c r="W2060" s="50" t="n"/>
      <c r="X2060" s="50" t="n"/>
      <c r="Y2060" s="50" t="n"/>
      <c r="Z2060" s="50" t="n"/>
    </row>
    <row r="2061">
      <c r="V2061" s="50" t="n"/>
      <c r="W2061" s="50" t="n"/>
      <c r="X2061" s="50" t="n"/>
      <c r="Y2061" s="50" t="n"/>
      <c r="Z2061" s="50" t="n"/>
    </row>
    <row r="2062">
      <c r="V2062" s="50" t="n"/>
      <c r="W2062" s="50" t="n"/>
      <c r="X2062" s="50" t="n"/>
      <c r="Y2062" s="50" t="n"/>
      <c r="Z2062" s="50" t="n"/>
    </row>
    <row r="2063">
      <c r="V2063" s="50" t="n"/>
      <c r="W2063" s="50" t="n"/>
      <c r="X2063" s="50" t="n"/>
      <c r="Y2063" s="50" t="n"/>
      <c r="Z2063" s="50" t="n"/>
    </row>
    <row r="2064">
      <c r="V2064" s="50" t="n"/>
      <c r="W2064" s="50" t="n"/>
      <c r="X2064" s="50" t="n"/>
      <c r="Y2064" s="50" t="n"/>
      <c r="Z2064" s="50" t="n"/>
    </row>
    <row r="2065">
      <c r="V2065" s="50" t="n"/>
      <c r="W2065" s="50" t="n"/>
      <c r="X2065" s="50" t="n"/>
      <c r="Y2065" s="50" t="n"/>
      <c r="Z2065" s="50" t="n"/>
    </row>
    <row r="2066">
      <c r="V2066" s="50" t="n"/>
      <c r="W2066" s="50" t="n"/>
      <c r="X2066" s="50" t="n"/>
      <c r="Y2066" s="50" t="n"/>
      <c r="Z2066" s="50" t="n"/>
    </row>
    <row r="2067">
      <c r="V2067" s="50" t="n"/>
      <c r="W2067" s="50" t="n"/>
      <c r="X2067" s="50" t="n"/>
      <c r="Y2067" s="50" t="n"/>
      <c r="Z2067" s="50" t="n"/>
    </row>
    <row r="2068">
      <c r="V2068" s="50" t="n"/>
      <c r="W2068" s="50" t="n"/>
      <c r="X2068" s="50" t="n"/>
      <c r="Y2068" s="50" t="n"/>
      <c r="Z2068" s="50" t="n"/>
    </row>
    <row r="2069">
      <c r="V2069" s="50" t="n"/>
      <c r="W2069" s="50" t="n"/>
      <c r="X2069" s="50" t="n"/>
      <c r="Y2069" s="50" t="n"/>
      <c r="Z2069" s="50" t="n"/>
    </row>
    <row r="2070">
      <c r="V2070" s="50" t="n"/>
      <c r="W2070" s="50" t="n"/>
      <c r="X2070" s="50" t="n"/>
      <c r="Y2070" s="50" t="n"/>
      <c r="Z2070" s="50" t="n"/>
    </row>
    <row r="2071">
      <c r="V2071" s="50" t="n"/>
      <c r="W2071" s="50" t="n"/>
      <c r="X2071" s="50" t="n"/>
      <c r="Y2071" s="50" t="n"/>
      <c r="Z2071" s="50" t="n"/>
    </row>
    <row r="2072">
      <c r="V2072" s="50" t="n"/>
      <c r="W2072" s="50" t="n"/>
      <c r="X2072" s="50" t="n"/>
      <c r="Y2072" s="50" t="n"/>
      <c r="Z2072" s="50" t="n"/>
    </row>
    <row r="2073">
      <c r="V2073" s="50" t="n"/>
      <c r="W2073" s="50" t="n"/>
      <c r="X2073" s="50" t="n"/>
      <c r="Y2073" s="50" t="n"/>
      <c r="Z2073" s="50" t="n"/>
    </row>
    <row r="2074">
      <c r="V2074" s="50" t="n"/>
      <c r="W2074" s="50" t="n"/>
      <c r="X2074" s="50" t="n"/>
      <c r="Y2074" s="50" t="n"/>
      <c r="Z2074" s="50" t="n"/>
    </row>
    <row r="2075">
      <c r="V2075" s="50" t="n"/>
      <c r="W2075" s="50" t="n"/>
      <c r="X2075" s="50" t="n"/>
      <c r="Y2075" s="50" t="n"/>
      <c r="Z2075" s="50" t="n"/>
    </row>
    <row r="2076">
      <c r="V2076" s="50" t="n"/>
      <c r="W2076" s="50" t="n"/>
      <c r="X2076" s="50" t="n"/>
      <c r="Y2076" s="50" t="n"/>
      <c r="Z2076" s="50" t="n"/>
    </row>
    <row r="2077">
      <c r="V2077" s="50" t="n"/>
      <c r="W2077" s="50" t="n"/>
      <c r="X2077" s="50" t="n"/>
      <c r="Y2077" s="50" t="n"/>
      <c r="Z2077" s="50" t="n"/>
    </row>
    <row r="2078">
      <c r="V2078" s="50" t="n"/>
      <c r="W2078" s="50" t="n"/>
      <c r="X2078" s="50" t="n"/>
      <c r="Y2078" s="50" t="n"/>
      <c r="Z2078" s="50" t="n"/>
    </row>
    <row r="2079">
      <c r="V2079" s="50" t="n"/>
      <c r="W2079" s="50" t="n"/>
      <c r="X2079" s="50" t="n"/>
      <c r="Y2079" s="50" t="n"/>
      <c r="Z2079" s="50" t="n"/>
    </row>
    <row r="2080">
      <c r="V2080" s="50" t="n"/>
      <c r="W2080" s="50" t="n"/>
      <c r="X2080" s="50" t="n"/>
      <c r="Y2080" s="50" t="n"/>
      <c r="Z2080" s="50" t="n"/>
    </row>
    <row r="2081">
      <c r="V2081" s="50" t="n"/>
      <c r="W2081" s="50" t="n"/>
      <c r="X2081" s="50" t="n"/>
      <c r="Y2081" s="50" t="n"/>
      <c r="Z2081" s="50" t="n"/>
    </row>
    <row r="2082">
      <c r="V2082" s="50" t="n"/>
      <c r="W2082" s="50" t="n"/>
      <c r="X2082" s="50" t="n"/>
      <c r="Y2082" s="50" t="n"/>
      <c r="Z2082" s="50" t="n"/>
    </row>
    <row r="2083">
      <c r="V2083" s="50" t="n"/>
      <c r="W2083" s="50" t="n"/>
      <c r="X2083" s="50" t="n"/>
      <c r="Y2083" s="50" t="n"/>
      <c r="Z2083" s="50" t="n"/>
    </row>
    <row r="2084">
      <c r="V2084" s="50" t="n"/>
      <c r="W2084" s="50" t="n"/>
      <c r="X2084" s="50" t="n"/>
      <c r="Y2084" s="50" t="n"/>
      <c r="Z2084" s="50" t="n"/>
    </row>
    <row r="2085">
      <c r="V2085" s="50" t="n"/>
      <c r="W2085" s="50" t="n"/>
      <c r="X2085" s="50" t="n"/>
      <c r="Y2085" s="50" t="n"/>
      <c r="Z2085" s="50" t="n"/>
    </row>
    <row r="2086">
      <c r="V2086" s="50" t="n"/>
      <c r="W2086" s="50" t="n"/>
      <c r="X2086" s="50" t="n"/>
      <c r="Y2086" s="50" t="n"/>
      <c r="Z2086" s="50" t="n"/>
    </row>
    <row r="2087">
      <c r="V2087" s="50" t="n"/>
      <c r="W2087" s="50" t="n"/>
      <c r="X2087" s="50" t="n"/>
      <c r="Y2087" s="50" t="n"/>
      <c r="Z2087" s="50" t="n"/>
    </row>
    <row r="2088">
      <c r="V2088" s="50" t="n"/>
      <c r="W2088" s="50" t="n"/>
      <c r="X2088" s="50" t="n"/>
      <c r="Y2088" s="50" t="n"/>
      <c r="Z2088" s="50" t="n"/>
    </row>
    <row r="2089">
      <c r="V2089" s="50" t="n"/>
      <c r="W2089" s="50" t="n"/>
      <c r="X2089" s="50" t="n"/>
      <c r="Y2089" s="50" t="n"/>
      <c r="Z2089" s="50" t="n"/>
    </row>
    <row r="2090">
      <c r="V2090" s="50" t="n"/>
      <c r="W2090" s="50" t="n"/>
      <c r="X2090" s="50" t="n"/>
      <c r="Y2090" s="50" t="n"/>
      <c r="Z2090" s="50" t="n"/>
    </row>
    <row r="2091">
      <c r="V2091" s="50" t="n"/>
      <c r="W2091" s="50" t="n"/>
      <c r="X2091" s="50" t="n"/>
      <c r="Y2091" s="50" t="n"/>
      <c r="Z2091" s="50" t="n"/>
    </row>
    <row r="2092">
      <c r="V2092" s="50" t="n"/>
      <c r="W2092" s="50" t="n"/>
      <c r="X2092" s="50" t="n"/>
      <c r="Y2092" s="50" t="n"/>
      <c r="Z2092" s="50" t="n"/>
    </row>
    <row r="2093">
      <c r="V2093" s="50" t="n"/>
      <c r="W2093" s="50" t="n"/>
      <c r="X2093" s="50" t="n"/>
      <c r="Y2093" s="50" t="n"/>
      <c r="Z2093" s="50" t="n"/>
    </row>
    <row r="2094">
      <c r="V2094" s="50" t="n"/>
      <c r="W2094" s="50" t="n"/>
      <c r="X2094" s="50" t="n"/>
      <c r="Y2094" s="50" t="n"/>
      <c r="Z2094" s="50" t="n"/>
    </row>
    <row r="2095">
      <c r="V2095" s="50" t="n"/>
      <c r="W2095" s="50" t="n"/>
      <c r="X2095" s="50" t="n"/>
      <c r="Y2095" s="50" t="n"/>
      <c r="Z2095" s="50" t="n"/>
    </row>
    <row r="2096">
      <c r="V2096" s="50" t="n"/>
      <c r="W2096" s="50" t="n"/>
      <c r="X2096" s="50" t="n"/>
      <c r="Y2096" s="50" t="n"/>
      <c r="Z2096" s="50" t="n"/>
    </row>
    <row r="2097">
      <c r="V2097" s="50" t="n"/>
      <c r="W2097" s="50" t="n"/>
      <c r="X2097" s="50" t="n"/>
      <c r="Y2097" s="50" t="n"/>
      <c r="Z2097" s="50" t="n"/>
    </row>
    <row r="2098">
      <c r="V2098" s="50" t="n"/>
      <c r="W2098" s="50" t="n"/>
      <c r="X2098" s="50" t="n"/>
      <c r="Y2098" s="50" t="n"/>
      <c r="Z2098" s="50" t="n"/>
    </row>
    <row r="2099">
      <c r="V2099" s="50" t="n"/>
      <c r="W2099" s="50" t="n"/>
      <c r="X2099" s="50" t="n"/>
      <c r="Y2099" s="50" t="n"/>
      <c r="Z2099" s="50" t="n"/>
    </row>
    <row r="2100">
      <c r="V2100" s="50" t="n"/>
      <c r="W2100" s="50" t="n"/>
      <c r="X2100" s="50" t="n"/>
      <c r="Y2100" s="50" t="n"/>
      <c r="Z2100" s="50" t="n"/>
    </row>
    <row r="2101">
      <c r="V2101" s="50" t="n"/>
      <c r="W2101" s="50" t="n"/>
      <c r="X2101" s="50" t="n"/>
      <c r="Y2101" s="50" t="n"/>
      <c r="Z2101" s="50" t="n"/>
    </row>
    <row r="2102">
      <c r="V2102" s="50" t="n"/>
      <c r="W2102" s="50" t="n"/>
      <c r="X2102" s="50" t="n"/>
      <c r="Y2102" s="50" t="n"/>
      <c r="Z2102" s="50" t="n"/>
    </row>
    <row r="2103">
      <c r="V2103" s="50" t="n"/>
      <c r="W2103" s="50" t="n"/>
      <c r="X2103" s="50" t="n"/>
      <c r="Y2103" s="50" t="n"/>
      <c r="Z2103" s="50" t="n"/>
    </row>
    <row r="2104">
      <c r="V2104" s="50" t="n"/>
      <c r="W2104" s="50" t="n"/>
      <c r="X2104" s="50" t="n"/>
      <c r="Y2104" s="50" t="n"/>
      <c r="Z2104" s="50" t="n"/>
    </row>
    <row r="2105">
      <c r="V2105" s="50" t="n"/>
      <c r="W2105" s="50" t="n"/>
      <c r="X2105" s="50" t="n"/>
      <c r="Y2105" s="50" t="n"/>
      <c r="Z2105" s="50" t="n"/>
    </row>
    <row r="2106">
      <c r="V2106" s="50" t="n"/>
      <c r="W2106" s="50" t="n"/>
      <c r="X2106" s="50" t="n"/>
      <c r="Y2106" s="50" t="n"/>
      <c r="Z2106" s="50" t="n"/>
    </row>
    <row r="2107">
      <c r="V2107" s="50" t="n"/>
      <c r="W2107" s="50" t="n"/>
      <c r="X2107" s="50" t="n"/>
      <c r="Y2107" s="50" t="n"/>
      <c r="Z2107" s="50" t="n"/>
    </row>
    <row r="2108">
      <c r="V2108" s="50" t="n"/>
      <c r="W2108" s="50" t="n"/>
      <c r="X2108" s="50" t="n"/>
      <c r="Y2108" s="50" t="n"/>
      <c r="Z2108" s="50" t="n"/>
    </row>
    <row r="2109">
      <c r="V2109" s="50" t="n"/>
      <c r="W2109" s="50" t="n"/>
      <c r="X2109" s="50" t="n"/>
      <c r="Y2109" s="50" t="n"/>
      <c r="Z2109" s="50" t="n"/>
    </row>
    <row r="2110">
      <c r="V2110" s="50" t="n"/>
      <c r="W2110" s="50" t="n"/>
      <c r="X2110" s="50" t="n"/>
      <c r="Y2110" s="50" t="n"/>
      <c r="Z2110" s="50" t="n"/>
    </row>
    <row r="2111">
      <c r="V2111" s="50" t="n"/>
      <c r="W2111" s="50" t="n"/>
      <c r="X2111" s="50" t="n"/>
      <c r="Y2111" s="50" t="n"/>
      <c r="Z2111" s="50" t="n"/>
    </row>
    <row r="2112">
      <c r="V2112" s="50" t="n"/>
      <c r="W2112" s="50" t="n"/>
      <c r="X2112" s="50" t="n"/>
      <c r="Y2112" s="50" t="n"/>
      <c r="Z2112" s="50" t="n"/>
    </row>
    <row r="2113">
      <c r="V2113" s="50" t="n"/>
      <c r="W2113" s="50" t="n"/>
      <c r="X2113" s="50" t="n"/>
      <c r="Y2113" s="50" t="n"/>
      <c r="Z2113" s="50" t="n"/>
    </row>
    <row r="2114">
      <c r="V2114" s="50" t="n"/>
      <c r="W2114" s="50" t="n"/>
      <c r="X2114" s="50" t="n"/>
      <c r="Y2114" s="50" t="n"/>
      <c r="Z2114" s="50" t="n"/>
    </row>
    <row r="2115">
      <c r="V2115" s="50" t="n"/>
      <c r="W2115" s="50" t="n"/>
      <c r="X2115" s="50" t="n"/>
      <c r="Y2115" s="50" t="n"/>
      <c r="Z2115" s="50" t="n"/>
    </row>
    <row r="2116">
      <c r="V2116" s="50" t="n"/>
      <c r="W2116" s="50" t="n"/>
      <c r="X2116" s="50" t="n"/>
      <c r="Y2116" s="50" t="n"/>
      <c r="Z2116" s="50" t="n"/>
    </row>
    <row r="2117">
      <c r="V2117" s="50" t="n"/>
      <c r="W2117" s="50" t="n"/>
      <c r="X2117" s="50" t="n"/>
      <c r="Y2117" s="50" t="n"/>
      <c r="Z2117" s="50" t="n"/>
    </row>
    <row r="2118">
      <c r="V2118" s="50" t="n"/>
      <c r="W2118" s="50" t="n"/>
      <c r="X2118" s="50" t="n"/>
      <c r="Y2118" s="50" t="n"/>
      <c r="Z2118" s="50" t="n"/>
    </row>
    <row r="2119">
      <c r="V2119" s="50" t="n"/>
      <c r="W2119" s="50" t="n"/>
      <c r="X2119" s="50" t="n"/>
      <c r="Y2119" s="50" t="n"/>
      <c r="Z2119" s="50" t="n"/>
    </row>
    <row r="2120">
      <c r="V2120" s="50" t="n"/>
      <c r="W2120" s="50" t="n"/>
      <c r="X2120" s="50" t="n"/>
      <c r="Y2120" s="50" t="n"/>
      <c r="Z2120" s="50" t="n"/>
    </row>
    <row r="2121">
      <c r="V2121" s="50" t="n"/>
      <c r="W2121" s="50" t="n"/>
      <c r="X2121" s="50" t="n"/>
      <c r="Y2121" s="50" t="n"/>
      <c r="Z2121" s="50" t="n"/>
    </row>
    <row r="2122">
      <c r="V2122" s="50" t="n"/>
      <c r="W2122" s="50" t="n"/>
      <c r="X2122" s="50" t="n"/>
      <c r="Y2122" s="50" t="n"/>
      <c r="Z2122" s="50" t="n"/>
    </row>
    <row r="2123">
      <c r="V2123" s="50" t="n"/>
      <c r="W2123" s="50" t="n"/>
      <c r="X2123" s="50" t="n"/>
      <c r="Y2123" s="50" t="n"/>
      <c r="Z2123" s="50" t="n"/>
    </row>
    <row r="2124">
      <c r="V2124" s="50" t="n"/>
      <c r="W2124" s="50" t="n"/>
      <c r="X2124" s="50" t="n"/>
      <c r="Y2124" s="50" t="n"/>
      <c r="Z2124" s="50" t="n"/>
    </row>
    <row r="2125">
      <c r="V2125" s="50" t="n"/>
      <c r="W2125" s="50" t="n"/>
      <c r="X2125" s="50" t="n"/>
      <c r="Y2125" s="50" t="n"/>
      <c r="Z2125" s="50" t="n"/>
    </row>
    <row r="2126">
      <c r="V2126" s="50" t="n"/>
      <c r="W2126" s="50" t="n"/>
      <c r="X2126" s="50" t="n"/>
      <c r="Y2126" s="50" t="n"/>
      <c r="Z2126" s="50" t="n"/>
    </row>
    <row r="2127">
      <c r="V2127" s="50" t="n"/>
      <c r="W2127" s="50" t="n"/>
      <c r="X2127" s="50" t="n"/>
      <c r="Y2127" s="50" t="n"/>
      <c r="Z2127" s="50" t="n"/>
    </row>
    <row r="2128">
      <c r="V2128" s="50" t="n"/>
      <c r="W2128" s="50" t="n"/>
      <c r="X2128" s="50" t="n"/>
      <c r="Y2128" s="50" t="n"/>
      <c r="Z2128" s="50" t="n"/>
    </row>
    <row r="2129">
      <c r="V2129" s="50" t="n"/>
      <c r="W2129" s="50" t="n"/>
      <c r="X2129" s="50" t="n"/>
      <c r="Y2129" s="50" t="n"/>
      <c r="Z2129" s="50" t="n"/>
    </row>
    <row r="2130">
      <c r="V2130" s="50" t="n"/>
      <c r="W2130" s="50" t="n"/>
      <c r="X2130" s="50" t="n"/>
      <c r="Y2130" s="50" t="n"/>
      <c r="Z2130" s="50" t="n"/>
    </row>
    <row r="2131">
      <c r="V2131" s="50" t="n"/>
      <c r="W2131" s="50" t="n"/>
      <c r="X2131" s="50" t="n"/>
      <c r="Y2131" s="50" t="n"/>
      <c r="Z2131" s="50" t="n"/>
    </row>
    <row r="2132">
      <c r="V2132" s="50" t="n"/>
      <c r="W2132" s="50" t="n"/>
      <c r="X2132" s="50" t="n"/>
      <c r="Y2132" s="50" t="n"/>
      <c r="Z2132" s="50" t="n"/>
    </row>
    <row r="2133">
      <c r="V2133" s="50" t="n"/>
      <c r="W2133" s="50" t="n"/>
      <c r="X2133" s="50" t="n"/>
      <c r="Y2133" s="50" t="n"/>
      <c r="Z2133" s="50" t="n"/>
    </row>
    <row r="2134">
      <c r="V2134" s="50" t="n"/>
      <c r="W2134" s="50" t="n"/>
      <c r="X2134" s="50" t="n"/>
      <c r="Y2134" s="50" t="n"/>
      <c r="Z2134" s="50" t="n"/>
    </row>
    <row r="2135">
      <c r="V2135" s="50" t="n"/>
      <c r="W2135" s="50" t="n"/>
      <c r="X2135" s="50" t="n"/>
      <c r="Y2135" s="50" t="n"/>
      <c r="Z2135" s="50" t="n"/>
    </row>
    <row r="2136">
      <c r="V2136" s="50" t="n"/>
      <c r="W2136" s="50" t="n"/>
      <c r="X2136" s="50" t="n"/>
      <c r="Y2136" s="50" t="n"/>
      <c r="Z2136" s="50" t="n"/>
    </row>
    <row r="2137">
      <c r="V2137" s="50" t="n"/>
      <c r="W2137" s="50" t="n"/>
      <c r="X2137" s="50" t="n"/>
      <c r="Y2137" s="50" t="n"/>
      <c r="Z2137" s="50" t="n"/>
    </row>
    <row r="2138">
      <c r="V2138" s="50" t="n"/>
      <c r="W2138" s="50" t="n"/>
      <c r="X2138" s="50" t="n"/>
      <c r="Y2138" s="50" t="n"/>
      <c r="Z2138" s="50" t="n"/>
    </row>
    <row r="2139">
      <c r="V2139" s="50" t="n"/>
      <c r="W2139" s="50" t="n"/>
      <c r="X2139" s="50" t="n"/>
      <c r="Y2139" s="50" t="n"/>
      <c r="Z2139" s="50" t="n"/>
    </row>
    <row r="2140">
      <c r="V2140" s="50" t="n"/>
      <c r="W2140" s="50" t="n"/>
      <c r="X2140" s="50" t="n"/>
      <c r="Y2140" s="50" t="n"/>
      <c r="Z2140" s="50" t="n"/>
    </row>
    <row r="2141">
      <c r="V2141" s="50" t="n"/>
      <c r="W2141" s="50" t="n"/>
      <c r="X2141" s="50" t="n"/>
      <c r="Y2141" s="50" t="n"/>
      <c r="Z2141" s="50" t="n"/>
    </row>
    <row r="2142">
      <c r="V2142" s="50" t="n"/>
      <c r="W2142" s="50" t="n"/>
      <c r="X2142" s="50" t="n"/>
      <c r="Y2142" s="50" t="n"/>
      <c r="Z2142" s="50" t="n"/>
    </row>
    <row r="2143">
      <c r="V2143" s="50" t="n"/>
      <c r="W2143" s="50" t="n"/>
      <c r="X2143" s="50" t="n"/>
      <c r="Y2143" s="50" t="n"/>
      <c r="Z2143" s="50" t="n"/>
    </row>
    <row r="2144">
      <c r="V2144" s="50" t="n"/>
      <c r="W2144" s="50" t="n"/>
      <c r="X2144" s="50" t="n"/>
      <c r="Y2144" s="50" t="n"/>
      <c r="Z2144" s="50" t="n"/>
    </row>
    <row r="2145">
      <c r="V2145" s="50" t="n"/>
      <c r="W2145" s="50" t="n"/>
      <c r="X2145" s="50" t="n"/>
      <c r="Y2145" s="50" t="n"/>
      <c r="Z2145" s="50" t="n"/>
    </row>
    <row r="2146">
      <c r="V2146" s="50" t="n"/>
      <c r="W2146" s="50" t="n"/>
      <c r="X2146" s="50" t="n"/>
      <c r="Y2146" s="50" t="n"/>
      <c r="Z2146" s="50" t="n"/>
    </row>
    <row r="2147">
      <c r="V2147" s="50" t="n"/>
      <c r="W2147" s="50" t="n"/>
      <c r="X2147" s="50" t="n"/>
      <c r="Y2147" s="50" t="n"/>
      <c r="Z2147" s="50" t="n"/>
    </row>
    <row r="2148">
      <c r="V2148" s="50" t="n"/>
      <c r="W2148" s="50" t="n"/>
      <c r="X2148" s="50" t="n"/>
      <c r="Y2148" s="50" t="n"/>
      <c r="Z2148" s="50" t="n"/>
    </row>
    <row r="2149">
      <c r="V2149" s="50" t="n"/>
      <c r="W2149" s="50" t="n"/>
      <c r="X2149" s="50" t="n"/>
      <c r="Y2149" s="50" t="n"/>
      <c r="Z2149" s="50" t="n"/>
    </row>
    <row r="2150">
      <c r="V2150" s="50" t="n"/>
      <c r="W2150" s="50" t="n"/>
      <c r="X2150" s="50" t="n"/>
      <c r="Y2150" s="50" t="n"/>
      <c r="Z2150" s="50" t="n"/>
    </row>
    <row r="2151">
      <c r="V2151" s="50" t="n"/>
      <c r="W2151" s="50" t="n"/>
      <c r="X2151" s="50" t="n"/>
      <c r="Y2151" s="50" t="n"/>
      <c r="Z2151" s="50" t="n"/>
    </row>
    <row r="2152">
      <c r="V2152" s="50" t="n"/>
      <c r="W2152" s="50" t="n"/>
      <c r="X2152" s="50" t="n"/>
      <c r="Y2152" s="50" t="n"/>
      <c r="Z2152" s="50" t="n"/>
    </row>
    <row r="2153">
      <c r="V2153" s="50" t="n"/>
      <c r="W2153" s="50" t="n"/>
      <c r="X2153" s="50" t="n"/>
      <c r="Y2153" s="50" t="n"/>
      <c r="Z2153" s="50" t="n"/>
    </row>
    <row r="2154">
      <c r="V2154" s="50" t="n"/>
      <c r="W2154" s="50" t="n"/>
      <c r="X2154" s="50" t="n"/>
      <c r="Y2154" s="50" t="n"/>
      <c r="Z2154" s="50" t="n"/>
    </row>
    <row r="2155">
      <c r="V2155" s="50" t="n"/>
      <c r="W2155" s="50" t="n"/>
      <c r="X2155" s="50" t="n"/>
      <c r="Y2155" s="50" t="n"/>
      <c r="Z2155" s="50" t="n"/>
    </row>
    <row r="2156">
      <c r="V2156" s="50" t="n"/>
      <c r="W2156" s="50" t="n"/>
      <c r="X2156" s="50" t="n"/>
      <c r="Y2156" s="50" t="n"/>
      <c r="Z2156" s="50" t="n"/>
    </row>
    <row r="2157">
      <c r="V2157" s="50" t="n"/>
      <c r="W2157" s="50" t="n"/>
      <c r="X2157" s="50" t="n"/>
      <c r="Y2157" s="50" t="n"/>
      <c r="Z2157" s="50" t="n"/>
    </row>
    <row r="2158">
      <c r="V2158" s="50" t="n"/>
      <c r="W2158" s="50" t="n"/>
      <c r="X2158" s="50" t="n"/>
      <c r="Y2158" s="50" t="n"/>
      <c r="Z2158" s="50" t="n"/>
    </row>
    <row r="2159">
      <c r="V2159" s="50" t="n"/>
      <c r="W2159" s="50" t="n"/>
      <c r="X2159" s="50" t="n"/>
      <c r="Y2159" s="50" t="n"/>
      <c r="Z2159" s="50" t="n"/>
    </row>
    <row r="2160">
      <c r="V2160" s="50" t="n"/>
      <c r="W2160" s="50" t="n"/>
      <c r="X2160" s="50" t="n"/>
      <c r="Y2160" s="50" t="n"/>
      <c r="Z2160" s="50" t="n"/>
    </row>
    <row r="2161">
      <c r="V2161" s="50" t="n"/>
      <c r="W2161" s="50" t="n"/>
      <c r="X2161" s="50" t="n"/>
      <c r="Y2161" s="50" t="n"/>
      <c r="Z2161" s="50" t="n"/>
    </row>
    <row r="2162">
      <c r="V2162" s="50" t="n"/>
      <c r="W2162" s="50" t="n"/>
      <c r="X2162" s="50" t="n"/>
      <c r="Y2162" s="50" t="n"/>
      <c r="Z2162" s="50" t="n"/>
    </row>
    <row r="2163">
      <c r="V2163" s="50" t="n"/>
      <c r="W2163" s="50" t="n"/>
      <c r="X2163" s="50" t="n"/>
      <c r="Y2163" s="50" t="n"/>
      <c r="Z2163" s="50" t="n"/>
    </row>
    <row r="2164">
      <c r="V2164" s="50" t="n"/>
      <c r="W2164" s="50" t="n"/>
      <c r="X2164" s="50" t="n"/>
      <c r="Y2164" s="50" t="n"/>
      <c r="Z2164" s="50" t="n"/>
    </row>
    <row r="2165">
      <c r="V2165" s="50" t="n"/>
      <c r="W2165" s="50" t="n"/>
      <c r="X2165" s="50" t="n"/>
      <c r="Y2165" s="50" t="n"/>
      <c r="Z2165" s="50" t="n"/>
    </row>
    <row r="2166">
      <c r="V2166" s="50" t="n"/>
      <c r="W2166" s="50" t="n"/>
      <c r="X2166" s="50" t="n"/>
      <c r="Y2166" s="50" t="n"/>
      <c r="Z2166" s="50" t="n"/>
    </row>
    <row r="2167">
      <c r="V2167" s="50" t="n"/>
      <c r="W2167" s="50" t="n"/>
      <c r="X2167" s="50" t="n"/>
      <c r="Y2167" s="50" t="n"/>
      <c r="Z2167" s="50" t="n"/>
    </row>
    <row r="2168">
      <c r="V2168" s="50" t="n"/>
      <c r="W2168" s="50" t="n"/>
      <c r="X2168" s="50" t="n"/>
      <c r="Y2168" s="50" t="n"/>
      <c r="Z2168" s="50" t="n"/>
    </row>
    <row r="2169">
      <c r="V2169" s="50" t="n"/>
      <c r="W2169" s="50" t="n"/>
      <c r="X2169" s="50" t="n"/>
      <c r="Y2169" s="50" t="n"/>
      <c r="Z2169" s="50" t="n"/>
    </row>
    <row r="2170">
      <c r="V2170" s="50" t="n"/>
      <c r="W2170" s="50" t="n"/>
      <c r="X2170" s="50" t="n"/>
      <c r="Y2170" s="50" t="n"/>
      <c r="Z2170" s="50" t="n"/>
    </row>
    <row r="2171">
      <c r="V2171" s="50" t="n"/>
      <c r="W2171" s="50" t="n"/>
      <c r="X2171" s="50" t="n"/>
      <c r="Y2171" s="50" t="n"/>
      <c r="Z2171" s="50" t="n"/>
    </row>
    <row r="2172">
      <c r="V2172" s="50" t="n"/>
      <c r="W2172" s="50" t="n"/>
      <c r="X2172" s="50" t="n"/>
      <c r="Y2172" s="50" t="n"/>
      <c r="Z2172" s="50" t="n"/>
    </row>
    <row r="2173">
      <c r="V2173" s="50" t="n"/>
      <c r="W2173" s="50" t="n"/>
      <c r="X2173" s="50" t="n"/>
      <c r="Y2173" s="50" t="n"/>
      <c r="Z2173" s="50" t="n"/>
    </row>
    <row r="2174">
      <c r="V2174" s="50" t="n"/>
      <c r="W2174" s="50" t="n"/>
      <c r="X2174" s="50" t="n"/>
      <c r="Y2174" s="50" t="n"/>
      <c r="Z2174" s="50" t="n"/>
    </row>
    <row r="2175">
      <c r="V2175" s="50" t="n"/>
      <c r="W2175" s="50" t="n"/>
      <c r="X2175" s="50" t="n"/>
      <c r="Y2175" s="50" t="n"/>
      <c r="Z2175" s="50" t="n"/>
    </row>
    <row r="2176">
      <c r="V2176" s="50" t="n"/>
      <c r="W2176" s="50" t="n"/>
      <c r="X2176" s="50" t="n"/>
      <c r="Y2176" s="50" t="n"/>
      <c r="Z2176" s="50" t="n"/>
    </row>
    <row r="2177">
      <c r="V2177" s="50" t="n"/>
      <c r="W2177" s="50" t="n"/>
      <c r="X2177" s="50" t="n"/>
      <c r="Y2177" s="50" t="n"/>
      <c r="Z2177" s="50" t="n"/>
    </row>
    <row r="2178">
      <c r="V2178" s="50" t="n"/>
      <c r="W2178" s="50" t="n"/>
      <c r="X2178" s="50" t="n"/>
      <c r="Y2178" s="50" t="n"/>
      <c r="Z2178" s="50" t="n"/>
    </row>
    <row r="2179">
      <c r="V2179" s="50" t="n"/>
      <c r="W2179" s="50" t="n"/>
      <c r="X2179" s="50" t="n"/>
      <c r="Y2179" s="50" t="n"/>
      <c r="Z2179" s="50" t="n"/>
    </row>
    <row r="2180">
      <c r="V2180" s="50" t="n"/>
      <c r="W2180" s="50" t="n"/>
      <c r="X2180" s="50" t="n"/>
      <c r="Y2180" s="50" t="n"/>
      <c r="Z2180" s="50" t="n"/>
    </row>
    <row r="2181">
      <c r="V2181" s="50" t="n"/>
      <c r="W2181" s="50" t="n"/>
      <c r="X2181" s="50" t="n"/>
      <c r="Y2181" s="50" t="n"/>
      <c r="Z2181" s="50" t="n"/>
    </row>
    <row r="2182">
      <c r="V2182" s="50" t="n"/>
      <c r="W2182" s="50" t="n"/>
      <c r="X2182" s="50" t="n"/>
      <c r="Y2182" s="50" t="n"/>
      <c r="Z2182" s="50" t="n"/>
    </row>
    <row r="2183">
      <c r="V2183" s="50" t="n"/>
      <c r="W2183" s="50" t="n"/>
      <c r="X2183" s="50" t="n"/>
      <c r="Y2183" s="50" t="n"/>
      <c r="Z2183" s="50" t="n"/>
    </row>
    <row r="2184">
      <c r="V2184" s="50" t="n"/>
      <c r="W2184" s="50" t="n"/>
      <c r="X2184" s="50" t="n"/>
      <c r="Y2184" s="50" t="n"/>
      <c r="Z2184" s="50" t="n"/>
    </row>
    <row r="2185">
      <c r="V2185" s="50" t="n"/>
      <c r="W2185" s="50" t="n"/>
      <c r="X2185" s="50" t="n"/>
      <c r="Y2185" s="50" t="n"/>
      <c r="Z2185" s="50" t="n"/>
    </row>
    <row r="2186">
      <c r="V2186" s="50" t="n"/>
      <c r="W2186" s="50" t="n"/>
      <c r="X2186" s="50" t="n"/>
      <c r="Y2186" s="50" t="n"/>
      <c r="Z2186" s="50" t="n"/>
    </row>
    <row r="2187">
      <c r="V2187" s="50" t="n"/>
      <c r="W2187" s="50" t="n"/>
      <c r="X2187" s="50" t="n"/>
      <c r="Y2187" s="50" t="n"/>
      <c r="Z2187" s="50" t="n"/>
    </row>
    <row r="2188">
      <c r="V2188" s="50" t="n"/>
      <c r="W2188" s="50" t="n"/>
      <c r="X2188" s="50" t="n"/>
      <c r="Y2188" s="50" t="n"/>
      <c r="Z2188" s="50" t="n"/>
    </row>
    <row r="2189">
      <c r="V2189" s="50" t="n"/>
      <c r="W2189" s="50" t="n"/>
      <c r="X2189" s="50" t="n"/>
      <c r="Y2189" s="50" t="n"/>
      <c r="Z2189" s="50" t="n"/>
    </row>
    <row r="2190">
      <c r="V2190" s="50" t="n"/>
      <c r="W2190" s="50" t="n"/>
      <c r="X2190" s="50" t="n"/>
      <c r="Y2190" s="50" t="n"/>
      <c r="Z2190" s="50" t="n"/>
    </row>
    <row r="2191">
      <c r="V2191" s="50" t="n"/>
      <c r="W2191" s="50" t="n"/>
      <c r="X2191" s="50" t="n"/>
      <c r="Y2191" s="50" t="n"/>
      <c r="Z2191" s="50" t="n"/>
    </row>
    <row r="2192">
      <c r="V2192" s="50" t="n"/>
      <c r="W2192" s="50" t="n"/>
      <c r="X2192" s="50" t="n"/>
      <c r="Y2192" s="50" t="n"/>
      <c r="Z2192" s="50" t="n"/>
    </row>
    <row r="2193">
      <c r="V2193" s="50" t="n"/>
      <c r="W2193" s="50" t="n"/>
      <c r="X2193" s="50" t="n"/>
      <c r="Y2193" s="50" t="n"/>
      <c r="Z2193" s="50" t="n"/>
    </row>
    <row r="2194">
      <c r="V2194" s="50" t="n"/>
      <c r="W2194" s="50" t="n"/>
      <c r="X2194" s="50" t="n"/>
      <c r="Y2194" s="50" t="n"/>
      <c r="Z2194" s="50" t="n"/>
    </row>
    <row r="2195">
      <c r="V2195" s="50" t="n"/>
      <c r="W2195" s="50" t="n"/>
      <c r="X2195" s="50" t="n"/>
      <c r="Y2195" s="50" t="n"/>
      <c r="Z2195" s="50" t="n"/>
    </row>
    <row r="2196">
      <c r="V2196" s="50" t="n"/>
      <c r="W2196" s="50" t="n"/>
      <c r="X2196" s="50" t="n"/>
      <c r="Y2196" s="50" t="n"/>
      <c r="Z2196" s="50" t="n"/>
    </row>
    <row r="2197">
      <c r="V2197" s="50" t="n"/>
      <c r="W2197" s="50" t="n"/>
      <c r="X2197" s="50" t="n"/>
      <c r="Y2197" s="50" t="n"/>
      <c r="Z2197" s="50" t="n"/>
    </row>
    <row r="2198">
      <c r="V2198" s="50" t="n"/>
      <c r="W2198" s="50" t="n"/>
      <c r="X2198" s="50" t="n"/>
      <c r="Y2198" s="50" t="n"/>
      <c r="Z2198" s="50" t="n"/>
    </row>
    <row r="2199">
      <c r="V2199" s="50" t="n"/>
      <c r="W2199" s="50" t="n"/>
      <c r="X2199" s="50" t="n"/>
      <c r="Y2199" s="50" t="n"/>
      <c r="Z2199" s="50" t="n"/>
    </row>
    <row r="2200">
      <c r="V2200" s="50" t="n"/>
      <c r="W2200" s="50" t="n"/>
      <c r="X2200" s="50" t="n"/>
      <c r="Y2200" s="50" t="n"/>
      <c r="Z2200" s="50" t="n"/>
    </row>
    <row r="2201">
      <c r="V2201" s="50" t="n"/>
      <c r="W2201" s="50" t="n"/>
      <c r="X2201" s="50" t="n"/>
      <c r="Y2201" s="50" t="n"/>
      <c r="Z2201" s="50" t="n"/>
    </row>
    <row r="2202">
      <c r="V2202" s="50" t="n"/>
      <c r="W2202" s="50" t="n"/>
      <c r="X2202" s="50" t="n"/>
      <c r="Y2202" s="50" t="n"/>
      <c r="Z2202" s="50" t="n"/>
    </row>
    <row r="2203">
      <c r="V2203" s="50" t="n"/>
      <c r="W2203" s="50" t="n"/>
      <c r="X2203" s="50" t="n"/>
      <c r="Y2203" s="50" t="n"/>
      <c r="Z2203" s="50" t="n"/>
    </row>
    <row r="2204">
      <c r="V2204" s="50" t="n"/>
      <c r="W2204" s="50" t="n"/>
      <c r="X2204" s="50" t="n"/>
      <c r="Y2204" s="50" t="n"/>
      <c r="Z2204" s="50" t="n"/>
    </row>
    <row r="2205">
      <c r="V2205" s="50" t="n"/>
      <c r="W2205" s="50" t="n"/>
      <c r="X2205" s="50" t="n"/>
      <c r="Y2205" s="50" t="n"/>
      <c r="Z2205" s="50" t="n"/>
    </row>
    <row r="2206">
      <c r="V2206" s="50" t="n"/>
      <c r="W2206" s="50" t="n"/>
      <c r="X2206" s="50" t="n"/>
      <c r="Y2206" s="50" t="n"/>
      <c r="Z2206" s="50" t="n"/>
    </row>
    <row r="2207">
      <c r="V2207" s="50" t="n"/>
      <c r="W2207" s="50" t="n"/>
      <c r="X2207" s="50" t="n"/>
      <c r="Y2207" s="50" t="n"/>
      <c r="Z2207" s="50" t="n"/>
    </row>
    <row r="2208">
      <c r="V2208" s="50" t="n"/>
      <c r="W2208" s="50" t="n"/>
      <c r="X2208" s="50" t="n"/>
      <c r="Y2208" s="50" t="n"/>
      <c r="Z2208" s="50" t="n"/>
    </row>
    <row r="2209">
      <c r="V2209" s="50" t="n"/>
      <c r="W2209" s="50" t="n"/>
      <c r="X2209" s="50" t="n"/>
      <c r="Y2209" s="50" t="n"/>
      <c r="Z2209" s="50" t="n"/>
    </row>
    <row r="2210">
      <c r="V2210" s="50" t="n"/>
      <c r="W2210" s="50" t="n"/>
      <c r="X2210" s="50" t="n"/>
      <c r="Y2210" s="50" t="n"/>
      <c r="Z2210" s="50" t="n"/>
    </row>
    <row r="2211">
      <c r="V2211" s="50" t="n"/>
      <c r="W2211" s="50" t="n"/>
      <c r="X2211" s="50" t="n"/>
      <c r="Y2211" s="50" t="n"/>
      <c r="Z2211" s="50" t="n"/>
    </row>
    <row r="2212">
      <c r="V2212" s="50" t="n"/>
      <c r="W2212" s="50" t="n"/>
      <c r="X2212" s="50" t="n"/>
      <c r="Y2212" s="50" t="n"/>
      <c r="Z2212" s="50" t="n"/>
    </row>
    <row r="2213">
      <c r="V2213" s="50" t="n"/>
      <c r="W2213" s="50" t="n"/>
      <c r="X2213" s="50" t="n"/>
      <c r="Y2213" s="50" t="n"/>
      <c r="Z2213" s="50" t="n"/>
    </row>
    <row r="2214">
      <c r="V2214" s="50" t="n"/>
      <c r="W2214" s="50" t="n"/>
      <c r="X2214" s="50" t="n"/>
      <c r="Y2214" s="50" t="n"/>
      <c r="Z2214" s="50" t="n"/>
    </row>
    <row r="2215">
      <c r="V2215" s="50" t="n"/>
      <c r="W2215" s="50" t="n"/>
      <c r="X2215" s="50" t="n"/>
      <c r="Y2215" s="50" t="n"/>
      <c r="Z2215" s="50" t="n"/>
    </row>
    <row r="2216">
      <c r="V2216" s="50" t="n"/>
      <c r="W2216" s="50" t="n"/>
      <c r="X2216" s="50" t="n"/>
      <c r="Y2216" s="50" t="n"/>
      <c r="Z2216" s="50" t="n"/>
    </row>
    <row r="2217">
      <c r="V2217" s="50" t="n"/>
      <c r="W2217" s="50" t="n"/>
      <c r="X2217" s="50" t="n"/>
      <c r="Y2217" s="50" t="n"/>
      <c r="Z2217" s="50" t="n"/>
    </row>
    <row r="2218">
      <c r="V2218" s="50" t="n"/>
      <c r="W2218" s="50" t="n"/>
      <c r="X2218" s="50" t="n"/>
      <c r="Y2218" s="50" t="n"/>
      <c r="Z2218" s="50" t="n"/>
    </row>
    <row r="2219">
      <c r="V2219" s="50" t="n"/>
      <c r="W2219" s="50" t="n"/>
      <c r="X2219" s="50" t="n"/>
      <c r="Y2219" s="50" t="n"/>
      <c r="Z2219" s="50" t="n"/>
    </row>
    <row r="2220">
      <c r="V2220" s="50" t="n"/>
      <c r="W2220" s="50" t="n"/>
      <c r="X2220" s="50" t="n"/>
      <c r="Y2220" s="50" t="n"/>
      <c r="Z2220" s="50" t="n"/>
    </row>
    <row r="2221">
      <c r="V2221" s="50" t="n"/>
      <c r="W2221" s="50" t="n"/>
      <c r="X2221" s="50" t="n"/>
      <c r="Y2221" s="50" t="n"/>
      <c r="Z2221" s="50" t="n"/>
    </row>
    <row r="2222">
      <c r="V2222" s="50" t="n"/>
      <c r="W2222" s="50" t="n"/>
      <c r="X2222" s="50" t="n"/>
      <c r="Y2222" s="50" t="n"/>
      <c r="Z2222" s="50" t="n"/>
    </row>
    <row r="2223">
      <c r="V2223" s="50" t="n"/>
      <c r="W2223" s="50" t="n"/>
      <c r="X2223" s="50" t="n"/>
      <c r="Y2223" s="50" t="n"/>
      <c r="Z2223" s="50" t="n"/>
    </row>
    <row r="2224">
      <c r="V2224" s="50" t="n"/>
      <c r="W2224" s="50" t="n"/>
      <c r="X2224" s="50" t="n"/>
      <c r="Y2224" s="50" t="n"/>
      <c r="Z2224" s="50" t="n"/>
    </row>
    <row r="2225">
      <c r="V2225" s="50" t="n"/>
      <c r="W2225" s="50" t="n"/>
      <c r="X2225" s="50" t="n"/>
      <c r="Y2225" s="50" t="n"/>
      <c r="Z2225" s="50" t="n"/>
    </row>
    <row r="2226">
      <c r="V2226" s="50" t="n"/>
      <c r="W2226" s="50" t="n"/>
      <c r="X2226" s="50" t="n"/>
      <c r="Y2226" s="50" t="n"/>
      <c r="Z2226" s="50" t="n"/>
    </row>
    <row r="2227">
      <c r="V2227" s="50" t="n"/>
      <c r="W2227" s="50" t="n"/>
      <c r="X2227" s="50" t="n"/>
      <c r="Y2227" s="50" t="n"/>
      <c r="Z2227" s="50" t="n"/>
    </row>
    <row r="2228">
      <c r="V2228" s="50" t="n"/>
      <c r="W2228" s="50" t="n"/>
      <c r="X2228" s="50" t="n"/>
      <c r="Y2228" s="50" t="n"/>
      <c r="Z2228" s="50" t="n"/>
    </row>
    <row r="2229">
      <c r="V2229" s="50" t="n"/>
      <c r="W2229" s="50" t="n"/>
      <c r="X2229" s="50" t="n"/>
      <c r="Y2229" s="50" t="n"/>
      <c r="Z2229" s="50" t="n"/>
    </row>
    <row r="2230">
      <c r="V2230" s="50" t="n"/>
      <c r="W2230" s="50" t="n"/>
      <c r="X2230" s="50" t="n"/>
      <c r="Y2230" s="50" t="n"/>
      <c r="Z2230" s="50" t="n"/>
    </row>
    <row r="2231">
      <c r="V2231" s="50" t="n"/>
      <c r="W2231" s="50" t="n"/>
      <c r="X2231" s="50" t="n"/>
      <c r="Y2231" s="50" t="n"/>
      <c r="Z2231" s="50" t="n"/>
    </row>
    <row r="2232">
      <c r="V2232" s="50" t="n"/>
      <c r="W2232" s="50" t="n"/>
      <c r="X2232" s="50" t="n"/>
      <c r="Y2232" s="50" t="n"/>
      <c r="Z2232" s="50" t="n"/>
    </row>
    <row r="2233">
      <c r="V2233" s="50" t="n"/>
      <c r="W2233" s="50" t="n"/>
      <c r="X2233" s="50" t="n"/>
      <c r="Y2233" s="50" t="n"/>
      <c r="Z2233" s="50" t="n"/>
    </row>
    <row r="2234">
      <c r="V2234" s="50" t="n"/>
      <c r="W2234" s="50" t="n"/>
      <c r="X2234" s="50" t="n"/>
      <c r="Y2234" s="50" t="n"/>
      <c r="Z2234" s="50" t="n"/>
    </row>
    <row r="2235">
      <c r="V2235" s="50" t="n"/>
      <c r="W2235" s="50" t="n"/>
      <c r="X2235" s="50" t="n"/>
      <c r="Y2235" s="50" t="n"/>
      <c r="Z2235" s="50" t="n"/>
    </row>
    <row r="2236">
      <c r="V2236" s="50" t="n"/>
      <c r="W2236" s="50" t="n"/>
      <c r="X2236" s="50" t="n"/>
      <c r="Y2236" s="50" t="n"/>
      <c r="Z2236" s="50" t="n"/>
    </row>
    <row r="2237">
      <c r="V2237" s="50" t="n"/>
      <c r="W2237" s="50" t="n"/>
      <c r="X2237" s="50" t="n"/>
      <c r="Y2237" s="50" t="n"/>
      <c r="Z2237" s="50" t="n"/>
    </row>
    <row r="2238">
      <c r="V2238" s="50" t="n"/>
      <c r="W2238" s="50" t="n"/>
      <c r="X2238" s="50" t="n"/>
      <c r="Y2238" s="50" t="n"/>
      <c r="Z2238" s="50" t="n"/>
    </row>
    <row r="2239">
      <c r="V2239" s="50" t="n"/>
      <c r="W2239" s="50" t="n"/>
      <c r="X2239" s="50" t="n"/>
      <c r="Y2239" s="50" t="n"/>
      <c r="Z2239" s="50" t="n"/>
    </row>
    <row r="2240">
      <c r="V2240" s="50" t="n"/>
      <c r="W2240" s="50" t="n"/>
      <c r="X2240" s="50" t="n"/>
      <c r="Y2240" s="50" t="n"/>
      <c r="Z2240" s="50" t="n"/>
    </row>
    <row r="2241">
      <c r="V2241" s="50" t="n"/>
      <c r="W2241" s="50" t="n"/>
      <c r="X2241" s="50" t="n"/>
      <c r="Y2241" s="50" t="n"/>
      <c r="Z2241" s="50" t="n"/>
    </row>
    <row r="2242">
      <c r="V2242" s="50" t="n"/>
      <c r="W2242" s="50" t="n"/>
      <c r="X2242" s="50" t="n"/>
      <c r="Y2242" s="50" t="n"/>
      <c r="Z2242" s="50" t="n"/>
    </row>
    <row r="2243">
      <c r="V2243" s="50" t="n"/>
      <c r="W2243" s="50" t="n"/>
      <c r="X2243" s="50" t="n"/>
      <c r="Y2243" s="50" t="n"/>
      <c r="Z2243" s="50" t="n"/>
    </row>
    <row r="2244">
      <c r="V2244" s="50" t="n"/>
      <c r="W2244" s="50" t="n"/>
      <c r="X2244" s="50" t="n"/>
      <c r="Y2244" s="50" t="n"/>
      <c r="Z2244" s="50" t="n"/>
    </row>
    <row r="2245">
      <c r="V2245" s="50" t="n"/>
      <c r="W2245" s="50" t="n"/>
      <c r="X2245" s="50" t="n"/>
      <c r="Y2245" s="50" t="n"/>
      <c r="Z2245" s="50" t="n"/>
    </row>
    <row r="2246">
      <c r="V2246" s="50" t="n"/>
      <c r="W2246" s="50" t="n"/>
      <c r="X2246" s="50" t="n"/>
      <c r="Y2246" s="50" t="n"/>
      <c r="Z2246" s="50" t="n"/>
    </row>
    <row r="2247">
      <c r="V2247" s="50" t="n"/>
      <c r="W2247" s="50" t="n"/>
      <c r="X2247" s="50" t="n"/>
      <c r="Y2247" s="50" t="n"/>
      <c r="Z2247" s="50" t="n"/>
    </row>
    <row r="2248">
      <c r="V2248" s="50" t="n"/>
      <c r="W2248" s="50" t="n"/>
      <c r="X2248" s="50" t="n"/>
      <c r="Y2248" s="50" t="n"/>
      <c r="Z2248" s="50" t="n"/>
    </row>
    <row r="2249">
      <c r="V2249" s="50" t="n"/>
      <c r="W2249" s="50" t="n"/>
      <c r="X2249" s="50" t="n"/>
      <c r="Y2249" s="50" t="n"/>
      <c r="Z2249" s="50" t="n"/>
    </row>
    <row r="2250">
      <c r="V2250" s="50" t="n"/>
      <c r="W2250" s="50" t="n"/>
      <c r="X2250" s="50" t="n"/>
      <c r="Y2250" s="50" t="n"/>
      <c r="Z2250" s="50" t="n"/>
    </row>
    <row r="2251">
      <c r="V2251" s="50" t="n"/>
      <c r="W2251" s="50" t="n"/>
      <c r="X2251" s="50" t="n"/>
      <c r="Y2251" s="50" t="n"/>
      <c r="Z2251" s="50" t="n"/>
    </row>
    <row r="2252">
      <c r="V2252" s="50" t="n"/>
      <c r="W2252" s="50" t="n"/>
      <c r="X2252" s="50" t="n"/>
      <c r="Y2252" s="50" t="n"/>
      <c r="Z2252" s="50" t="n"/>
    </row>
    <row r="2253">
      <c r="V2253" s="50" t="n"/>
      <c r="W2253" s="50" t="n"/>
      <c r="X2253" s="50" t="n"/>
      <c r="Y2253" s="50" t="n"/>
      <c r="Z2253" s="50" t="n"/>
    </row>
    <row r="2254">
      <c r="V2254" s="50" t="n"/>
      <c r="W2254" s="50" t="n"/>
      <c r="X2254" s="50" t="n"/>
      <c r="Y2254" s="50" t="n"/>
      <c r="Z2254" s="50" t="n"/>
    </row>
    <row r="2255">
      <c r="V2255" s="50" t="n"/>
      <c r="W2255" s="50" t="n"/>
      <c r="X2255" s="50" t="n"/>
      <c r="Y2255" s="50" t="n"/>
      <c r="Z2255" s="50" t="n"/>
    </row>
    <row r="2256">
      <c r="V2256" s="50" t="n"/>
      <c r="W2256" s="50" t="n"/>
      <c r="X2256" s="50" t="n"/>
      <c r="Y2256" s="50" t="n"/>
      <c r="Z2256" s="50" t="n"/>
    </row>
    <row r="2257">
      <c r="V2257" s="50" t="n"/>
      <c r="W2257" s="50" t="n"/>
      <c r="X2257" s="50" t="n"/>
      <c r="Y2257" s="50" t="n"/>
      <c r="Z2257" s="50" t="n"/>
    </row>
    <row r="2258">
      <c r="V2258" s="50" t="n"/>
      <c r="W2258" s="50" t="n"/>
      <c r="X2258" s="50" t="n"/>
      <c r="Y2258" s="50" t="n"/>
      <c r="Z2258" s="50" t="n"/>
    </row>
    <row r="2259">
      <c r="V2259" s="50" t="n"/>
      <c r="W2259" s="50" t="n"/>
      <c r="X2259" s="50" t="n"/>
      <c r="Y2259" s="50" t="n"/>
      <c r="Z2259" s="50" t="n"/>
    </row>
    <row r="2260">
      <c r="V2260" s="50" t="n"/>
      <c r="W2260" s="50" t="n"/>
      <c r="X2260" s="50" t="n"/>
      <c r="Y2260" s="50" t="n"/>
      <c r="Z2260" s="50" t="n"/>
    </row>
    <row r="2261">
      <c r="V2261" s="50" t="n"/>
      <c r="W2261" s="50" t="n"/>
      <c r="X2261" s="50" t="n"/>
      <c r="Y2261" s="50" t="n"/>
      <c r="Z2261" s="50" t="n"/>
    </row>
    <row r="2262">
      <c r="V2262" s="50" t="n"/>
      <c r="W2262" s="50" t="n"/>
      <c r="X2262" s="50" t="n"/>
      <c r="Y2262" s="50" t="n"/>
      <c r="Z2262" s="50" t="n"/>
    </row>
    <row r="2263">
      <c r="V2263" s="50" t="n"/>
      <c r="W2263" s="50" t="n"/>
      <c r="X2263" s="50" t="n"/>
      <c r="Y2263" s="50" t="n"/>
      <c r="Z2263" s="50" t="n"/>
    </row>
    <row r="2264">
      <c r="V2264" s="50" t="n"/>
      <c r="W2264" s="50" t="n"/>
      <c r="X2264" s="50" t="n"/>
      <c r="Y2264" s="50" t="n"/>
      <c r="Z2264" s="50" t="n"/>
    </row>
    <row r="2265">
      <c r="V2265" s="50" t="n"/>
      <c r="W2265" s="50" t="n"/>
      <c r="X2265" s="50" t="n"/>
      <c r="Y2265" s="50" t="n"/>
      <c r="Z2265" s="50" t="n"/>
    </row>
    <row r="2266">
      <c r="V2266" s="50" t="n"/>
      <c r="W2266" s="50" t="n"/>
      <c r="X2266" s="50" t="n"/>
      <c r="Y2266" s="50" t="n"/>
      <c r="Z2266" s="50" t="n"/>
    </row>
    <row r="2267">
      <c r="V2267" s="50" t="n"/>
      <c r="W2267" s="50" t="n"/>
      <c r="X2267" s="50" t="n"/>
      <c r="Y2267" s="50" t="n"/>
      <c r="Z2267" s="50" t="n"/>
    </row>
    <row r="2268">
      <c r="V2268" s="50" t="n"/>
      <c r="W2268" s="50" t="n"/>
      <c r="X2268" s="50" t="n"/>
      <c r="Y2268" s="50" t="n"/>
      <c r="Z2268" s="50" t="n"/>
    </row>
    <row r="2269">
      <c r="V2269" s="50" t="n"/>
      <c r="W2269" s="50" t="n"/>
      <c r="X2269" s="50" t="n"/>
      <c r="Y2269" s="50" t="n"/>
      <c r="Z2269" s="50" t="n"/>
    </row>
    <row r="2270">
      <c r="V2270" s="50" t="n"/>
      <c r="W2270" s="50" t="n"/>
      <c r="X2270" s="50" t="n"/>
      <c r="Y2270" s="50" t="n"/>
      <c r="Z2270" s="50" t="n"/>
    </row>
    <row r="2271">
      <c r="V2271" s="50" t="n"/>
      <c r="W2271" s="50" t="n"/>
      <c r="X2271" s="50" t="n"/>
      <c r="Y2271" s="50" t="n"/>
      <c r="Z2271" s="50" t="n"/>
    </row>
    <row r="2272">
      <c r="V2272" s="50" t="n"/>
      <c r="W2272" s="50" t="n"/>
      <c r="X2272" s="50" t="n"/>
      <c r="Y2272" s="50" t="n"/>
      <c r="Z2272" s="50" t="n"/>
    </row>
    <row r="2273">
      <c r="V2273" s="50" t="n"/>
      <c r="W2273" s="50" t="n"/>
      <c r="X2273" s="50" t="n"/>
      <c r="Y2273" s="50" t="n"/>
      <c r="Z2273" s="50" t="n"/>
    </row>
    <row r="2274">
      <c r="V2274" s="50" t="n"/>
      <c r="W2274" s="50" t="n"/>
      <c r="X2274" s="50" t="n"/>
      <c r="Y2274" s="50" t="n"/>
      <c r="Z2274" s="50" t="n"/>
    </row>
    <row r="2275">
      <c r="V2275" s="50" t="n"/>
      <c r="W2275" s="50" t="n"/>
      <c r="X2275" s="50" t="n"/>
      <c r="Y2275" s="50" t="n"/>
      <c r="Z2275" s="50" t="n"/>
    </row>
    <row r="2276">
      <c r="V2276" s="50" t="n"/>
      <c r="W2276" s="50" t="n"/>
      <c r="X2276" s="50" t="n"/>
      <c r="Y2276" s="50" t="n"/>
      <c r="Z2276" s="50" t="n"/>
    </row>
    <row r="2277">
      <c r="V2277" s="50" t="n"/>
      <c r="W2277" s="50" t="n"/>
      <c r="X2277" s="50" t="n"/>
      <c r="Y2277" s="50" t="n"/>
      <c r="Z2277" s="50" t="n"/>
    </row>
    <row r="2278">
      <c r="V2278" s="50" t="n"/>
      <c r="W2278" s="50" t="n"/>
      <c r="X2278" s="50" t="n"/>
      <c r="Y2278" s="50" t="n"/>
      <c r="Z2278" s="50" t="n"/>
    </row>
    <row r="2279">
      <c r="V2279" s="50" t="n"/>
      <c r="W2279" s="50" t="n"/>
      <c r="X2279" s="50" t="n"/>
      <c r="Y2279" s="50" t="n"/>
      <c r="Z2279" s="50" t="n"/>
    </row>
    <row r="2280">
      <c r="V2280" s="50" t="n"/>
      <c r="W2280" s="50" t="n"/>
      <c r="X2280" s="50" t="n"/>
      <c r="Y2280" s="50" t="n"/>
      <c r="Z2280" s="50" t="n"/>
    </row>
    <row r="2281">
      <c r="V2281" s="50" t="n"/>
      <c r="W2281" s="50" t="n"/>
      <c r="X2281" s="50" t="n"/>
      <c r="Y2281" s="50" t="n"/>
      <c r="Z2281" s="50" t="n"/>
    </row>
    <row r="2282">
      <c r="V2282" s="50" t="n"/>
      <c r="W2282" s="50" t="n"/>
      <c r="X2282" s="50" t="n"/>
      <c r="Y2282" s="50" t="n"/>
      <c r="Z2282" s="50" t="n"/>
    </row>
    <row r="2283">
      <c r="V2283" s="50" t="n"/>
      <c r="W2283" s="50" t="n"/>
      <c r="X2283" s="50" t="n"/>
      <c r="Y2283" s="50" t="n"/>
      <c r="Z2283" s="50" t="n"/>
    </row>
    <row r="2284">
      <c r="V2284" s="50" t="n"/>
      <c r="W2284" s="50" t="n"/>
      <c r="X2284" s="50" t="n"/>
      <c r="Y2284" s="50" t="n"/>
      <c r="Z2284" s="50" t="n"/>
    </row>
    <row r="2285">
      <c r="V2285" s="50" t="n"/>
      <c r="W2285" s="50" t="n"/>
      <c r="X2285" s="50" t="n"/>
      <c r="Y2285" s="50" t="n"/>
      <c r="Z2285" s="50" t="n"/>
    </row>
    <row r="2286">
      <c r="V2286" s="50" t="n"/>
      <c r="W2286" s="50" t="n"/>
      <c r="X2286" s="50" t="n"/>
      <c r="Y2286" s="50" t="n"/>
      <c r="Z2286" s="50" t="n"/>
    </row>
    <row r="2287">
      <c r="V2287" s="50" t="n"/>
      <c r="W2287" s="50" t="n"/>
      <c r="X2287" s="50" t="n"/>
      <c r="Y2287" s="50" t="n"/>
      <c r="Z2287" s="50" t="n"/>
    </row>
    <row r="2288">
      <c r="V2288" s="50" t="n"/>
      <c r="W2288" s="50" t="n"/>
      <c r="X2288" s="50" t="n"/>
      <c r="Y2288" s="50" t="n"/>
      <c r="Z2288" s="50" t="n"/>
    </row>
    <row r="2289">
      <c r="V2289" s="50" t="n"/>
      <c r="W2289" s="50" t="n"/>
      <c r="X2289" s="50" t="n"/>
      <c r="Y2289" s="50" t="n"/>
      <c r="Z2289" s="50" t="n"/>
    </row>
    <row r="2290">
      <c r="V2290" s="50" t="n"/>
      <c r="W2290" s="50" t="n"/>
      <c r="X2290" s="50" t="n"/>
      <c r="Y2290" s="50" t="n"/>
      <c r="Z2290" s="50" t="n"/>
    </row>
    <row r="2291">
      <c r="V2291" s="50" t="n"/>
      <c r="W2291" s="50" t="n"/>
      <c r="X2291" s="50" t="n"/>
      <c r="Y2291" s="50" t="n"/>
      <c r="Z2291" s="50" t="n"/>
    </row>
    <row r="2292">
      <c r="V2292" s="50" t="n"/>
      <c r="W2292" s="50" t="n"/>
      <c r="X2292" s="50" t="n"/>
      <c r="Y2292" s="50" t="n"/>
      <c r="Z2292" s="50" t="n"/>
    </row>
    <row r="2293">
      <c r="V2293" s="50" t="n"/>
      <c r="W2293" s="50" t="n"/>
      <c r="X2293" s="50" t="n"/>
      <c r="Y2293" s="50" t="n"/>
      <c r="Z2293" s="50" t="n"/>
    </row>
    <row r="2294">
      <c r="V2294" s="50" t="n"/>
      <c r="W2294" s="50" t="n"/>
      <c r="X2294" s="50" t="n"/>
      <c r="Y2294" s="50" t="n"/>
      <c r="Z2294" s="50" t="n"/>
    </row>
    <row r="2295">
      <c r="V2295" s="50" t="n"/>
      <c r="W2295" s="50" t="n"/>
      <c r="X2295" s="50" t="n"/>
      <c r="Y2295" s="50" t="n"/>
      <c r="Z2295" s="50" t="n"/>
    </row>
    <row r="2296">
      <c r="V2296" s="50" t="n"/>
      <c r="W2296" s="50" t="n"/>
      <c r="X2296" s="50" t="n"/>
      <c r="Y2296" s="50" t="n"/>
      <c r="Z2296" s="50" t="n"/>
    </row>
    <row r="2297">
      <c r="V2297" s="50" t="n"/>
      <c r="W2297" s="50" t="n"/>
      <c r="X2297" s="50" t="n"/>
      <c r="Y2297" s="50" t="n"/>
      <c r="Z2297" s="50" t="n"/>
    </row>
    <row r="2298">
      <c r="V2298" s="50" t="n"/>
      <c r="W2298" s="50" t="n"/>
      <c r="X2298" s="50" t="n"/>
      <c r="Y2298" s="50" t="n"/>
      <c r="Z2298" s="50" t="n"/>
    </row>
    <row r="2299">
      <c r="V2299" s="50" t="n"/>
      <c r="W2299" s="50" t="n"/>
      <c r="X2299" s="50" t="n"/>
      <c r="Y2299" s="50" t="n"/>
      <c r="Z2299" s="50" t="n"/>
    </row>
    <row r="2300">
      <c r="V2300" s="50" t="n"/>
      <c r="W2300" s="50" t="n"/>
      <c r="X2300" s="50" t="n"/>
      <c r="Y2300" s="50" t="n"/>
      <c r="Z2300" s="50" t="n"/>
    </row>
    <row r="2301">
      <c r="V2301" s="50" t="n"/>
      <c r="W2301" s="50" t="n"/>
      <c r="X2301" s="50" t="n"/>
      <c r="Y2301" s="50" t="n"/>
      <c r="Z2301" s="50" t="n"/>
    </row>
    <row r="2302">
      <c r="V2302" s="50" t="n"/>
      <c r="W2302" s="50" t="n"/>
      <c r="X2302" s="50" t="n"/>
      <c r="Y2302" s="50" t="n"/>
      <c r="Z2302" s="50" t="n"/>
    </row>
    <row r="2303">
      <c r="V2303" s="50" t="n"/>
      <c r="W2303" s="50" t="n"/>
      <c r="X2303" s="50" t="n"/>
      <c r="Y2303" s="50" t="n"/>
      <c r="Z2303" s="50" t="n"/>
    </row>
    <row r="2304">
      <c r="V2304" s="50" t="n"/>
      <c r="W2304" s="50" t="n"/>
      <c r="X2304" s="50" t="n"/>
      <c r="Y2304" s="50" t="n"/>
      <c r="Z2304" s="50" t="n"/>
    </row>
    <row r="2305">
      <c r="V2305" s="50" t="n"/>
      <c r="W2305" s="50" t="n"/>
      <c r="X2305" s="50" t="n"/>
      <c r="Y2305" s="50" t="n"/>
      <c r="Z2305" s="50" t="n"/>
    </row>
    <row r="2306">
      <c r="V2306" s="50" t="n"/>
      <c r="W2306" s="50" t="n"/>
      <c r="X2306" s="50" t="n"/>
      <c r="Y2306" s="50" t="n"/>
      <c r="Z2306" s="50" t="n"/>
    </row>
    <row r="2307">
      <c r="V2307" s="50" t="n"/>
      <c r="W2307" s="50" t="n"/>
      <c r="X2307" s="50" t="n"/>
      <c r="Y2307" s="50" t="n"/>
      <c r="Z2307" s="50" t="n"/>
    </row>
    <row r="2308">
      <c r="V2308" s="50" t="n"/>
      <c r="W2308" s="50" t="n"/>
      <c r="X2308" s="50" t="n"/>
      <c r="Y2308" s="50" t="n"/>
      <c r="Z2308" s="50" t="n"/>
    </row>
    <row r="2309">
      <c r="V2309" s="50" t="n"/>
      <c r="W2309" s="50" t="n"/>
      <c r="X2309" s="50" t="n"/>
      <c r="Y2309" s="50" t="n"/>
      <c r="Z2309" s="50" t="n"/>
    </row>
    <row r="2310">
      <c r="V2310" s="50" t="n"/>
      <c r="W2310" s="50" t="n"/>
      <c r="X2310" s="50" t="n"/>
      <c r="Y2310" s="50" t="n"/>
      <c r="Z2310" s="50" t="n"/>
    </row>
    <row r="2311">
      <c r="V2311" s="50" t="n"/>
      <c r="W2311" s="50" t="n"/>
      <c r="X2311" s="50" t="n"/>
      <c r="Y2311" s="50" t="n"/>
      <c r="Z2311" s="50" t="n"/>
    </row>
    <row r="2312">
      <c r="V2312" s="50" t="n"/>
      <c r="W2312" s="50" t="n"/>
      <c r="X2312" s="50" t="n"/>
      <c r="Y2312" s="50" t="n"/>
      <c r="Z2312" s="50" t="n"/>
    </row>
    <row r="2313">
      <c r="V2313" s="50" t="n"/>
      <c r="W2313" s="50" t="n"/>
      <c r="X2313" s="50" t="n"/>
      <c r="Y2313" s="50" t="n"/>
      <c r="Z2313" s="50" t="n"/>
    </row>
    <row r="2314">
      <c r="V2314" s="50" t="n"/>
      <c r="W2314" s="50" t="n"/>
      <c r="X2314" s="50" t="n"/>
      <c r="Y2314" s="50" t="n"/>
      <c r="Z2314" s="50" t="n"/>
    </row>
    <row r="2315">
      <c r="V2315" s="50" t="n"/>
      <c r="W2315" s="50" t="n"/>
      <c r="X2315" s="50" t="n"/>
      <c r="Y2315" s="50" t="n"/>
      <c r="Z2315" s="50" t="n"/>
    </row>
    <row r="2316">
      <c r="V2316" s="50" t="n"/>
      <c r="W2316" s="50" t="n"/>
      <c r="X2316" s="50" t="n"/>
      <c r="Y2316" s="50" t="n"/>
      <c r="Z2316" s="50" t="n"/>
    </row>
    <row r="2317">
      <c r="V2317" s="50" t="n"/>
      <c r="W2317" s="50" t="n"/>
      <c r="X2317" s="50" t="n"/>
      <c r="Y2317" s="50" t="n"/>
      <c r="Z2317" s="50" t="n"/>
    </row>
    <row r="2318">
      <c r="V2318" s="50" t="n"/>
      <c r="W2318" s="50" t="n"/>
      <c r="X2318" s="50" t="n"/>
      <c r="Y2318" s="50" t="n"/>
      <c r="Z2318" s="50" t="n"/>
    </row>
    <row r="2319">
      <c r="V2319" s="50" t="n"/>
      <c r="W2319" s="50" t="n"/>
      <c r="X2319" s="50" t="n"/>
      <c r="Y2319" s="50" t="n"/>
      <c r="Z2319" s="50" t="n"/>
    </row>
    <row r="2320">
      <c r="V2320" s="50" t="n"/>
      <c r="W2320" s="50" t="n"/>
      <c r="X2320" s="50" t="n"/>
      <c r="Y2320" s="50" t="n"/>
      <c r="Z2320" s="50" t="n"/>
    </row>
    <row r="2321">
      <c r="V2321" s="50" t="n"/>
      <c r="W2321" s="50" t="n"/>
      <c r="X2321" s="50" t="n"/>
      <c r="Y2321" s="50" t="n"/>
      <c r="Z2321" s="50" t="n"/>
    </row>
    <row r="2322">
      <c r="V2322" s="50" t="n"/>
      <c r="W2322" s="50" t="n"/>
      <c r="X2322" s="50" t="n"/>
      <c r="Y2322" s="50" t="n"/>
      <c r="Z2322" s="50" t="n"/>
    </row>
    <row r="2323">
      <c r="V2323" s="50" t="n"/>
      <c r="W2323" s="50" t="n"/>
      <c r="X2323" s="50" t="n"/>
      <c r="Y2323" s="50" t="n"/>
      <c r="Z2323" s="50" t="n"/>
    </row>
    <row r="2324">
      <c r="V2324" s="50" t="n"/>
      <c r="W2324" s="50" t="n"/>
      <c r="X2324" s="50" t="n"/>
      <c r="Y2324" s="50" t="n"/>
      <c r="Z2324" s="50" t="n"/>
    </row>
    <row r="2325">
      <c r="V2325" s="50" t="n"/>
      <c r="W2325" s="50" t="n"/>
      <c r="X2325" s="50" t="n"/>
      <c r="Y2325" s="50" t="n"/>
      <c r="Z2325" s="50" t="n"/>
    </row>
    <row r="2326">
      <c r="V2326" s="50" t="n"/>
      <c r="W2326" s="50" t="n"/>
      <c r="X2326" s="50" t="n"/>
      <c r="Y2326" s="50" t="n"/>
      <c r="Z2326" s="50" t="n"/>
    </row>
    <row r="2327">
      <c r="V2327" s="50" t="n"/>
      <c r="W2327" s="50" t="n"/>
      <c r="X2327" s="50" t="n"/>
      <c r="Y2327" s="50" t="n"/>
      <c r="Z2327" s="50" t="n"/>
    </row>
    <row r="2328">
      <c r="V2328" s="50" t="n"/>
      <c r="W2328" s="50" t="n"/>
      <c r="X2328" s="50" t="n"/>
      <c r="Y2328" s="50" t="n"/>
      <c r="Z2328" s="50" t="n"/>
    </row>
    <row r="2329">
      <c r="V2329" s="50" t="n"/>
      <c r="W2329" s="50" t="n"/>
      <c r="X2329" s="50" t="n"/>
      <c r="Y2329" s="50" t="n"/>
      <c r="Z2329" s="50" t="n"/>
    </row>
    <row r="2330">
      <c r="V2330" s="50" t="n"/>
      <c r="W2330" s="50" t="n"/>
      <c r="X2330" s="50" t="n"/>
      <c r="Y2330" s="50" t="n"/>
      <c r="Z2330" s="50" t="n"/>
    </row>
    <row r="2331">
      <c r="V2331" s="50" t="n"/>
      <c r="W2331" s="50" t="n"/>
      <c r="X2331" s="50" t="n"/>
      <c r="Y2331" s="50" t="n"/>
      <c r="Z2331" s="50" t="n"/>
    </row>
    <row r="2332">
      <c r="V2332" s="50" t="n"/>
      <c r="W2332" s="50" t="n"/>
      <c r="X2332" s="50" t="n"/>
      <c r="Y2332" s="50" t="n"/>
      <c r="Z2332" s="50" t="n"/>
    </row>
    <row r="2333">
      <c r="V2333" s="50" t="n"/>
      <c r="W2333" s="50" t="n"/>
      <c r="X2333" s="50" t="n"/>
      <c r="Y2333" s="50" t="n"/>
      <c r="Z2333" s="50" t="n"/>
    </row>
    <row r="2334">
      <c r="V2334" s="50" t="n"/>
      <c r="W2334" s="50" t="n"/>
      <c r="X2334" s="50" t="n"/>
      <c r="Y2334" s="50" t="n"/>
      <c r="Z2334" s="50" t="n"/>
    </row>
    <row r="2335">
      <c r="V2335" s="50" t="n"/>
      <c r="W2335" s="50" t="n"/>
      <c r="X2335" s="50" t="n"/>
      <c r="Y2335" s="50" t="n"/>
      <c r="Z2335" s="50" t="n"/>
    </row>
    <row r="2336">
      <c r="V2336" s="50" t="n"/>
      <c r="W2336" s="50" t="n"/>
      <c r="X2336" s="50" t="n"/>
      <c r="Y2336" s="50" t="n"/>
      <c r="Z2336" s="50" t="n"/>
    </row>
    <row r="2337">
      <c r="V2337" s="50" t="n"/>
      <c r="W2337" s="50" t="n"/>
      <c r="X2337" s="50" t="n"/>
      <c r="Y2337" s="50" t="n"/>
      <c r="Z2337" s="50" t="n"/>
    </row>
    <row r="2338">
      <c r="V2338" s="50" t="n"/>
      <c r="W2338" s="50" t="n"/>
      <c r="X2338" s="50" t="n"/>
      <c r="Y2338" s="50" t="n"/>
      <c r="Z2338" s="50" t="n"/>
    </row>
    <row r="2339">
      <c r="V2339" s="50" t="n"/>
      <c r="W2339" s="50" t="n"/>
      <c r="X2339" s="50" t="n"/>
      <c r="Y2339" s="50" t="n"/>
      <c r="Z2339" s="50" t="n"/>
    </row>
    <row r="2340">
      <c r="V2340" s="50" t="n"/>
      <c r="W2340" s="50" t="n"/>
      <c r="X2340" s="50" t="n"/>
      <c r="Y2340" s="50" t="n"/>
      <c r="Z2340" s="50" t="n"/>
    </row>
    <row r="2341">
      <c r="V2341" s="50" t="n"/>
      <c r="W2341" s="50" t="n"/>
      <c r="X2341" s="50" t="n"/>
      <c r="Y2341" s="50" t="n"/>
      <c r="Z2341" s="50" t="n"/>
    </row>
    <row r="2342">
      <c r="V2342" s="50" t="n"/>
      <c r="W2342" s="50" t="n"/>
      <c r="X2342" s="50" t="n"/>
      <c r="Y2342" s="50" t="n"/>
      <c r="Z2342" s="50" t="n"/>
    </row>
    <row r="2343">
      <c r="V2343" s="50" t="n"/>
      <c r="W2343" s="50" t="n"/>
      <c r="X2343" s="50" t="n"/>
      <c r="Y2343" s="50" t="n"/>
      <c r="Z2343" s="50" t="n"/>
    </row>
    <row r="2344">
      <c r="V2344" s="50" t="n"/>
      <c r="W2344" s="50" t="n"/>
      <c r="X2344" s="50" t="n"/>
      <c r="Y2344" s="50" t="n"/>
      <c r="Z2344" s="50" t="n"/>
    </row>
    <row r="2345">
      <c r="V2345" s="50" t="n"/>
      <c r="W2345" s="50" t="n"/>
      <c r="X2345" s="50" t="n"/>
      <c r="Y2345" s="50" t="n"/>
      <c r="Z2345" s="50" t="n"/>
    </row>
    <row r="2346">
      <c r="V2346" s="50" t="n"/>
      <c r="W2346" s="50" t="n"/>
      <c r="X2346" s="50" t="n"/>
      <c r="Y2346" s="50" t="n"/>
      <c r="Z2346" s="50" t="n"/>
    </row>
    <row r="2347">
      <c r="V2347" s="50" t="n"/>
      <c r="W2347" s="50" t="n"/>
      <c r="X2347" s="50" t="n"/>
      <c r="Y2347" s="50" t="n"/>
      <c r="Z2347" s="50" t="n"/>
    </row>
    <row r="2348">
      <c r="V2348" s="50" t="n"/>
      <c r="W2348" s="50" t="n"/>
      <c r="X2348" s="50" t="n"/>
      <c r="Y2348" s="50" t="n"/>
      <c r="Z2348" s="50" t="n"/>
    </row>
    <row r="2349">
      <c r="V2349" s="50" t="n"/>
      <c r="W2349" s="50" t="n"/>
      <c r="X2349" s="50" t="n"/>
      <c r="Y2349" s="50" t="n"/>
      <c r="Z2349" s="50" t="n"/>
    </row>
    <row r="2350">
      <c r="V2350" s="50" t="n"/>
      <c r="W2350" s="50" t="n"/>
      <c r="X2350" s="50" t="n"/>
      <c r="Y2350" s="50" t="n"/>
      <c r="Z2350" s="50" t="n"/>
    </row>
    <row r="2351">
      <c r="V2351" s="50" t="n"/>
      <c r="W2351" s="50" t="n"/>
      <c r="X2351" s="50" t="n"/>
      <c r="Y2351" s="50" t="n"/>
      <c r="Z2351" s="50" t="n"/>
    </row>
    <row r="2352">
      <c r="V2352" s="50" t="n"/>
      <c r="W2352" s="50" t="n"/>
      <c r="X2352" s="50" t="n"/>
      <c r="Y2352" s="50" t="n"/>
      <c r="Z2352" s="50" t="n"/>
    </row>
    <row r="2353">
      <c r="V2353" s="50" t="n"/>
      <c r="W2353" s="50" t="n"/>
      <c r="X2353" s="50" t="n"/>
      <c r="Y2353" s="50" t="n"/>
      <c r="Z2353" s="50" t="n"/>
    </row>
    <row r="2354">
      <c r="V2354" s="50" t="n"/>
      <c r="W2354" s="50" t="n"/>
      <c r="X2354" s="50" t="n"/>
      <c r="Y2354" s="50" t="n"/>
      <c r="Z2354" s="50" t="n"/>
    </row>
    <row r="2355">
      <c r="V2355" s="50" t="n"/>
      <c r="W2355" s="50" t="n"/>
      <c r="X2355" s="50" t="n"/>
      <c r="Y2355" s="50" t="n"/>
      <c r="Z2355" s="50" t="n"/>
    </row>
    <row r="2356">
      <c r="V2356" s="50" t="n"/>
      <c r="W2356" s="50" t="n"/>
      <c r="X2356" s="50" t="n"/>
      <c r="Y2356" s="50" t="n"/>
      <c r="Z2356" s="50" t="n"/>
    </row>
    <row r="2357">
      <c r="V2357" s="50" t="n"/>
      <c r="W2357" s="50" t="n"/>
      <c r="X2357" s="50" t="n"/>
      <c r="Y2357" s="50" t="n"/>
      <c r="Z2357" s="50" t="n"/>
    </row>
    <row r="2358">
      <c r="V2358" s="50" t="n"/>
      <c r="W2358" s="50" t="n"/>
      <c r="X2358" s="50" t="n"/>
      <c r="Y2358" s="50" t="n"/>
      <c r="Z2358" s="50" t="n"/>
    </row>
    <row r="2359">
      <c r="V2359" s="50" t="n"/>
      <c r="W2359" s="50" t="n"/>
      <c r="X2359" s="50" t="n"/>
      <c r="Y2359" s="50" t="n"/>
      <c r="Z2359" s="50" t="n"/>
    </row>
    <row r="2360">
      <c r="V2360" s="50" t="n"/>
      <c r="W2360" s="50" t="n"/>
      <c r="X2360" s="50" t="n"/>
      <c r="Y2360" s="50" t="n"/>
      <c r="Z2360" s="50" t="n"/>
    </row>
    <row r="2361">
      <c r="V2361" s="50" t="n"/>
      <c r="W2361" s="50" t="n"/>
      <c r="X2361" s="50" t="n"/>
      <c r="Y2361" s="50" t="n"/>
      <c r="Z2361" s="50" t="n"/>
    </row>
    <row r="2362">
      <c r="V2362" s="50" t="n"/>
      <c r="W2362" s="50" t="n"/>
      <c r="X2362" s="50" t="n"/>
      <c r="Y2362" s="50" t="n"/>
      <c r="Z2362" s="50" t="n"/>
    </row>
    <row r="2363">
      <c r="V2363" s="50" t="n"/>
      <c r="W2363" s="50" t="n"/>
      <c r="X2363" s="50" t="n"/>
      <c r="Y2363" s="50" t="n"/>
      <c r="Z2363" s="50" t="n"/>
    </row>
    <row r="2364">
      <c r="V2364" s="50" t="n"/>
      <c r="W2364" s="50" t="n"/>
      <c r="X2364" s="50" t="n"/>
      <c r="Y2364" s="50" t="n"/>
      <c r="Z2364" s="50" t="n"/>
    </row>
    <row r="2365">
      <c r="V2365" s="50" t="n"/>
      <c r="W2365" s="50" t="n"/>
      <c r="X2365" s="50" t="n"/>
      <c r="Y2365" s="50" t="n"/>
      <c r="Z2365" s="50" t="n"/>
    </row>
    <row r="2366">
      <c r="V2366" s="50" t="n"/>
      <c r="W2366" s="50" t="n"/>
      <c r="X2366" s="50" t="n"/>
      <c r="Y2366" s="50" t="n"/>
      <c r="Z2366" s="50" t="n"/>
    </row>
    <row r="2367">
      <c r="V2367" s="50" t="n"/>
      <c r="W2367" s="50" t="n"/>
      <c r="X2367" s="50" t="n"/>
      <c r="Y2367" s="50" t="n"/>
      <c r="Z2367" s="50" t="n"/>
    </row>
    <row r="2368">
      <c r="V2368" s="50" t="n"/>
      <c r="W2368" s="50" t="n"/>
      <c r="X2368" s="50" t="n"/>
      <c r="Y2368" s="50" t="n"/>
      <c r="Z2368" s="50" t="n"/>
    </row>
    <row r="2369">
      <c r="V2369" s="50" t="n"/>
      <c r="W2369" s="50" t="n"/>
      <c r="X2369" s="50" t="n"/>
      <c r="Y2369" s="50" t="n"/>
      <c r="Z2369" s="50" t="n"/>
    </row>
    <row r="2370">
      <c r="V2370" s="50" t="n"/>
      <c r="W2370" s="50" t="n"/>
      <c r="X2370" s="50" t="n"/>
      <c r="Y2370" s="50" t="n"/>
      <c r="Z2370" s="50" t="n"/>
    </row>
    <row r="2371">
      <c r="V2371" s="50" t="n"/>
      <c r="W2371" s="50" t="n"/>
      <c r="X2371" s="50" t="n"/>
      <c r="Y2371" s="50" t="n"/>
      <c r="Z2371" s="50" t="n"/>
    </row>
    <row r="2372">
      <c r="V2372" s="50" t="n"/>
      <c r="W2372" s="50" t="n"/>
      <c r="X2372" s="50" t="n"/>
      <c r="Y2372" s="50" t="n"/>
      <c r="Z2372" s="50" t="n"/>
    </row>
    <row r="2373">
      <c r="V2373" s="50" t="n"/>
      <c r="W2373" s="50" t="n"/>
      <c r="X2373" s="50" t="n"/>
      <c r="Y2373" s="50" t="n"/>
      <c r="Z2373" s="50" t="n"/>
    </row>
    <row r="2374">
      <c r="V2374" s="50" t="n"/>
      <c r="W2374" s="50" t="n"/>
      <c r="X2374" s="50" t="n"/>
      <c r="Y2374" s="50" t="n"/>
      <c r="Z2374" s="50" t="n"/>
    </row>
    <row r="2375">
      <c r="V2375" s="50" t="n"/>
      <c r="W2375" s="50" t="n"/>
      <c r="X2375" s="50" t="n"/>
      <c r="Y2375" s="50" t="n"/>
      <c r="Z2375" s="50" t="n"/>
    </row>
    <row r="2376">
      <c r="V2376" s="50" t="n"/>
      <c r="W2376" s="50" t="n"/>
      <c r="X2376" s="50" t="n"/>
      <c r="Y2376" s="50" t="n"/>
      <c r="Z2376" s="50" t="n"/>
    </row>
    <row r="2377">
      <c r="V2377" s="50" t="n"/>
      <c r="W2377" s="50" t="n"/>
      <c r="X2377" s="50" t="n"/>
      <c r="Y2377" s="50" t="n"/>
      <c r="Z2377" s="50" t="n"/>
    </row>
    <row r="2378">
      <c r="V2378" s="50" t="n"/>
      <c r="W2378" s="50" t="n"/>
      <c r="X2378" s="50" t="n"/>
      <c r="Y2378" s="50" t="n"/>
      <c r="Z2378" s="50" t="n"/>
    </row>
    <row r="2379">
      <c r="V2379" s="50" t="n"/>
      <c r="W2379" s="50" t="n"/>
      <c r="X2379" s="50" t="n"/>
      <c r="Y2379" s="50" t="n"/>
      <c r="Z2379" s="50" t="n"/>
    </row>
    <row r="2380">
      <c r="V2380" s="50" t="n"/>
      <c r="W2380" s="50" t="n"/>
      <c r="X2380" s="50" t="n"/>
      <c r="Y2380" s="50" t="n"/>
      <c r="Z2380" s="50" t="n"/>
    </row>
    <row r="2381">
      <c r="V2381" s="50" t="n"/>
      <c r="W2381" s="50" t="n"/>
      <c r="X2381" s="50" t="n"/>
      <c r="Y2381" s="50" t="n"/>
      <c r="Z2381" s="50" t="n"/>
    </row>
    <row r="2382">
      <c r="V2382" s="50" t="n"/>
      <c r="W2382" s="50" t="n"/>
      <c r="X2382" s="50" t="n"/>
      <c r="Y2382" s="50" t="n"/>
      <c r="Z2382" s="50" t="n"/>
    </row>
    <row r="2383">
      <c r="V2383" s="50" t="n"/>
      <c r="W2383" s="50" t="n"/>
      <c r="X2383" s="50" t="n"/>
      <c r="Y2383" s="50" t="n"/>
      <c r="Z2383" s="50" t="n"/>
    </row>
    <row r="2384">
      <c r="V2384" s="50" t="n"/>
      <c r="W2384" s="50" t="n"/>
      <c r="X2384" s="50" t="n"/>
      <c r="Y2384" s="50" t="n"/>
      <c r="Z2384" s="50" t="n"/>
    </row>
    <row r="2385">
      <c r="V2385" s="50" t="n"/>
      <c r="W2385" s="50" t="n"/>
      <c r="X2385" s="50" t="n"/>
      <c r="Y2385" s="50" t="n"/>
      <c r="Z2385" s="50" t="n"/>
    </row>
    <row r="2386">
      <c r="V2386" s="50" t="n"/>
      <c r="W2386" s="50" t="n"/>
      <c r="X2386" s="50" t="n"/>
      <c r="Y2386" s="50" t="n"/>
      <c r="Z2386" s="50" t="n"/>
    </row>
    <row r="2387">
      <c r="V2387" s="50" t="n"/>
      <c r="W2387" s="50" t="n"/>
      <c r="X2387" s="50" t="n"/>
      <c r="Y2387" s="50" t="n"/>
      <c r="Z2387" s="50" t="n"/>
    </row>
    <row r="2388">
      <c r="V2388" s="50" t="n"/>
      <c r="W2388" s="50" t="n"/>
      <c r="X2388" s="50" t="n"/>
      <c r="Y2388" s="50" t="n"/>
      <c r="Z2388" s="50" t="n"/>
    </row>
    <row r="2389">
      <c r="V2389" s="50" t="n"/>
      <c r="W2389" s="50" t="n"/>
      <c r="X2389" s="50" t="n"/>
      <c r="Y2389" s="50" t="n"/>
      <c r="Z2389" s="50" t="n"/>
    </row>
    <row r="2390">
      <c r="V2390" s="50" t="n"/>
      <c r="W2390" s="50" t="n"/>
      <c r="X2390" s="50" t="n"/>
      <c r="Y2390" s="50" t="n"/>
      <c r="Z2390" s="50" t="n"/>
    </row>
    <row r="2391">
      <c r="V2391" s="50" t="n"/>
      <c r="W2391" s="50" t="n"/>
      <c r="X2391" s="50" t="n"/>
      <c r="Y2391" s="50" t="n"/>
      <c r="Z2391" s="50" t="n"/>
    </row>
    <row r="2392">
      <c r="V2392" s="50" t="n"/>
      <c r="W2392" s="50" t="n"/>
      <c r="X2392" s="50" t="n"/>
      <c r="Y2392" s="50" t="n"/>
      <c r="Z2392" s="50" t="n"/>
    </row>
    <row r="2393">
      <c r="V2393" s="50" t="n"/>
      <c r="W2393" s="50" t="n"/>
      <c r="X2393" s="50" t="n"/>
      <c r="Y2393" s="50" t="n"/>
      <c r="Z2393" s="50" t="n"/>
    </row>
    <row r="2394">
      <c r="V2394" s="50" t="n"/>
      <c r="W2394" s="50" t="n"/>
      <c r="X2394" s="50" t="n"/>
      <c r="Y2394" s="50" t="n"/>
      <c r="Z2394" s="50" t="n"/>
    </row>
    <row r="2395">
      <c r="V2395" s="50" t="n"/>
      <c r="W2395" s="50" t="n"/>
      <c r="X2395" s="50" t="n"/>
      <c r="Y2395" s="50" t="n"/>
      <c r="Z2395" s="50" t="n"/>
    </row>
    <row r="2396">
      <c r="V2396" s="50" t="n"/>
      <c r="W2396" s="50" t="n"/>
      <c r="X2396" s="50" t="n"/>
      <c r="Y2396" s="50" t="n"/>
      <c r="Z2396" s="50" t="n"/>
    </row>
    <row r="2397">
      <c r="V2397" s="50" t="n"/>
      <c r="W2397" s="50" t="n"/>
      <c r="X2397" s="50" t="n"/>
      <c r="Y2397" s="50" t="n"/>
      <c r="Z2397" s="50" t="n"/>
    </row>
    <row r="2398">
      <c r="V2398" s="50" t="n"/>
      <c r="W2398" s="50" t="n"/>
      <c r="X2398" s="50" t="n"/>
      <c r="Y2398" s="50" t="n"/>
      <c r="Z2398" s="50" t="n"/>
    </row>
    <row r="2399">
      <c r="V2399" s="50" t="n"/>
      <c r="W2399" s="50" t="n"/>
      <c r="X2399" s="50" t="n"/>
      <c r="Y2399" s="50" t="n"/>
      <c r="Z2399" s="50" t="n"/>
    </row>
    <row r="2400">
      <c r="V2400" s="50" t="n"/>
      <c r="W2400" s="50" t="n"/>
      <c r="X2400" s="50" t="n"/>
      <c r="Y2400" s="50" t="n"/>
      <c r="Z2400" s="50" t="n"/>
    </row>
    <row r="2401">
      <c r="V2401" s="50" t="n"/>
      <c r="W2401" s="50" t="n"/>
      <c r="X2401" s="50" t="n"/>
      <c r="Y2401" s="50" t="n"/>
      <c r="Z2401" s="50" t="n"/>
    </row>
    <row r="2402">
      <c r="V2402" s="50" t="n"/>
      <c r="W2402" s="50" t="n"/>
      <c r="X2402" s="50" t="n"/>
      <c r="Y2402" s="50" t="n"/>
      <c r="Z2402" s="50" t="n"/>
    </row>
    <row r="2403">
      <c r="V2403" s="50" t="n"/>
      <c r="W2403" s="50" t="n"/>
      <c r="X2403" s="50" t="n"/>
      <c r="Y2403" s="50" t="n"/>
      <c r="Z2403" s="50" t="n"/>
    </row>
    <row r="2404">
      <c r="V2404" s="50" t="n"/>
      <c r="W2404" s="50" t="n"/>
      <c r="X2404" s="50" t="n"/>
      <c r="Y2404" s="50" t="n"/>
      <c r="Z2404" s="50" t="n"/>
    </row>
    <row r="2405">
      <c r="V2405" s="50" t="n"/>
      <c r="W2405" s="50" t="n"/>
      <c r="X2405" s="50" t="n"/>
      <c r="Y2405" s="50" t="n"/>
      <c r="Z2405" s="50" t="n"/>
    </row>
    <row r="2406">
      <c r="V2406" s="50" t="n"/>
      <c r="W2406" s="50" t="n"/>
      <c r="X2406" s="50" t="n"/>
      <c r="Y2406" s="50" t="n"/>
      <c r="Z2406" s="50" t="n"/>
    </row>
    <row r="2407">
      <c r="V2407" s="50" t="n"/>
      <c r="W2407" s="50" t="n"/>
      <c r="X2407" s="50" t="n"/>
      <c r="Y2407" s="50" t="n"/>
      <c r="Z2407" s="50" t="n"/>
    </row>
    <row r="2408">
      <c r="V2408" s="50" t="n"/>
      <c r="W2408" s="50" t="n"/>
      <c r="X2408" s="50" t="n"/>
      <c r="Y2408" s="50" t="n"/>
      <c r="Z2408" s="50" t="n"/>
    </row>
    <row r="2409">
      <c r="V2409" s="50" t="n"/>
      <c r="W2409" s="50" t="n"/>
      <c r="X2409" s="50" t="n"/>
      <c r="Y2409" s="50" t="n"/>
      <c r="Z2409" s="50" t="n"/>
    </row>
    <row r="2410">
      <c r="V2410" s="50" t="n"/>
      <c r="W2410" s="50" t="n"/>
      <c r="X2410" s="50" t="n"/>
      <c r="Y2410" s="50" t="n"/>
      <c r="Z2410" s="50" t="n"/>
    </row>
    <row r="2411">
      <c r="V2411" s="50" t="n"/>
      <c r="W2411" s="50" t="n"/>
      <c r="X2411" s="50" t="n"/>
      <c r="Y2411" s="50" t="n"/>
      <c r="Z2411" s="50" t="n"/>
    </row>
    <row r="2412">
      <c r="V2412" s="50" t="n"/>
      <c r="W2412" s="50" t="n"/>
      <c r="X2412" s="50" t="n"/>
      <c r="Y2412" s="50" t="n"/>
      <c r="Z2412" s="50" t="n"/>
    </row>
    <row r="2413">
      <c r="V2413" s="50" t="n"/>
      <c r="W2413" s="50" t="n"/>
      <c r="X2413" s="50" t="n"/>
      <c r="Y2413" s="50" t="n"/>
      <c r="Z2413" s="50" t="n"/>
    </row>
    <row r="2414">
      <c r="V2414" s="50" t="n"/>
      <c r="W2414" s="50" t="n"/>
      <c r="X2414" s="50" t="n"/>
      <c r="Y2414" s="50" t="n"/>
      <c r="Z2414" s="50" t="n"/>
    </row>
    <row r="2415">
      <c r="V2415" s="50" t="n"/>
      <c r="W2415" s="50" t="n"/>
      <c r="X2415" s="50" t="n"/>
      <c r="Y2415" s="50" t="n"/>
      <c r="Z2415" s="50" t="n"/>
    </row>
    <row r="2416">
      <c r="V2416" s="50" t="n"/>
      <c r="W2416" s="50" t="n"/>
      <c r="X2416" s="50" t="n"/>
      <c r="Y2416" s="50" t="n"/>
      <c r="Z2416" s="50" t="n"/>
    </row>
    <row r="2417">
      <c r="V2417" s="50" t="n"/>
      <c r="W2417" s="50" t="n"/>
      <c r="X2417" s="50" t="n"/>
      <c r="Y2417" s="50" t="n"/>
      <c r="Z2417" s="50" t="n"/>
    </row>
    <row r="2418">
      <c r="V2418" s="50" t="n"/>
      <c r="W2418" s="50" t="n"/>
      <c r="X2418" s="50" t="n"/>
      <c r="Y2418" s="50" t="n"/>
      <c r="Z2418" s="50" t="n"/>
    </row>
    <row r="2419">
      <c r="V2419" s="50" t="n"/>
      <c r="W2419" s="50" t="n"/>
      <c r="X2419" s="50" t="n"/>
      <c r="Y2419" s="50" t="n"/>
      <c r="Z2419" s="50" t="n"/>
    </row>
    <row r="2420">
      <c r="V2420" s="50" t="n"/>
      <c r="W2420" s="50" t="n"/>
      <c r="X2420" s="50" t="n"/>
      <c r="Y2420" s="50" t="n"/>
      <c r="Z2420" s="50" t="n"/>
    </row>
    <row r="2421">
      <c r="V2421" s="50" t="n"/>
      <c r="W2421" s="50" t="n"/>
      <c r="X2421" s="50" t="n"/>
      <c r="Y2421" s="50" t="n"/>
      <c r="Z2421" s="50" t="n"/>
    </row>
    <row r="2422">
      <c r="V2422" s="50" t="n"/>
      <c r="W2422" s="50" t="n"/>
      <c r="X2422" s="50" t="n"/>
      <c r="Y2422" s="50" t="n"/>
      <c r="Z2422" s="50" t="n"/>
    </row>
    <row r="2423">
      <c r="V2423" s="50" t="n"/>
      <c r="W2423" s="50" t="n"/>
      <c r="X2423" s="50" t="n"/>
      <c r="Y2423" s="50" t="n"/>
      <c r="Z2423" s="50" t="n"/>
    </row>
    <row r="2424">
      <c r="V2424" s="50" t="n"/>
      <c r="W2424" s="50" t="n"/>
      <c r="X2424" s="50" t="n"/>
      <c r="Y2424" s="50" t="n"/>
      <c r="Z2424" s="50" t="n"/>
    </row>
    <row r="2425">
      <c r="V2425" s="50" t="n"/>
      <c r="W2425" s="50" t="n"/>
      <c r="X2425" s="50" t="n"/>
      <c r="Y2425" s="50" t="n"/>
      <c r="Z2425" s="50" t="n"/>
    </row>
    <row r="2426">
      <c r="V2426" s="50" t="n"/>
      <c r="W2426" s="50" t="n"/>
      <c r="X2426" s="50" t="n"/>
      <c r="Y2426" s="50" t="n"/>
      <c r="Z2426" s="50" t="n"/>
    </row>
    <row r="2427">
      <c r="V2427" s="50" t="n"/>
      <c r="W2427" s="50" t="n"/>
      <c r="X2427" s="50" t="n"/>
      <c r="Y2427" s="50" t="n"/>
      <c r="Z2427" s="50" t="n"/>
    </row>
    <row r="2428">
      <c r="V2428" s="50" t="n"/>
      <c r="W2428" s="50" t="n"/>
      <c r="X2428" s="50" t="n"/>
      <c r="Y2428" s="50" t="n"/>
      <c r="Z2428" s="50" t="n"/>
    </row>
    <row r="2429">
      <c r="V2429" s="50" t="n"/>
      <c r="W2429" s="50" t="n"/>
      <c r="X2429" s="50" t="n"/>
      <c r="Y2429" s="50" t="n"/>
      <c r="Z2429" s="50" t="n"/>
    </row>
    <row r="2430">
      <c r="V2430" s="50" t="n"/>
      <c r="W2430" s="50" t="n"/>
      <c r="X2430" s="50" t="n"/>
      <c r="Y2430" s="50" t="n"/>
      <c r="Z2430" s="50" t="n"/>
    </row>
    <row r="2431">
      <c r="V2431" s="50" t="n"/>
      <c r="W2431" s="50" t="n"/>
      <c r="X2431" s="50" t="n"/>
      <c r="Y2431" s="50" t="n"/>
      <c r="Z2431" s="50" t="n"/>
    </row>
    <row r="2432">
      <c r="V2432" s="50" t="n"/>
      <c r="W2432" s="50" t="n"/>
      <c r="X2432" s="50" t="n"/>
      <c r="Y2432" s="50" t="n"/>
      <c r="Z2432" s="50" t="n"/>
    </row>
    <row r="2433">
      <c r="V2433" s="50" t="n"/>
      <c r="W2433" s="50" t="n"/>
      <c r="X2433" s="50" t="n"/>
      <c r="Y2433" s="50" t="n"/>
      <c r="Z2433" s="50" t="n"/>
    </row>
    <row r="2434">
      <c r="V2434" s="50" t="n"/>
      <c r="W2434" s="50" t="n"/>
      <c r="X2434" s="50" t="n"/>
      <c r="Y2434" s="50" t="n"/>
      <c r="Z2434" s="50" t="n"/>
    </row>
    <row r="2435">
      <c r="V2435" s="50" t="n"/>
      <c r="W2435" s="50" t="n"/>
      <c r="X2435" s="50" t="n"/>
      <c r="Y2435" s="50" t="n"/>
      <c r="Z2435" s="50" t="n"/>
    </row>
    <row r="2436">
      <c r="V2436" s="50" t="n"/>
      <c r="W2436" s="50" t="n"/>
      <c r="X2436" s="50" t="n"/>
      <c r="Y2436" s="50" t="n"/>
      <c r="Z2436" s="50" t="n"/>
    </row>
    <row r="2437">
      <c r="V2437" s="50" t="n"/>
      <c r="W2437" s="50" t="n"/>
      <c r="X2437" s="50" t="n"/>
      <c r="Y2437" s="50" t="n"/>
      <c r="Z2437" s="50" t="n"/>
    </row>
    <row r="2438">
      <c r="V2438" s="50" t="n"/>
      <c r="W2438" s="50" t="n"/>
      <c r="X2438" s="50" t="n"/>
      <c r="Y2438" s="50" t="n"/>
      <c r="Z2438" s="50" t="n"/>
    </row>
    <row r="2439">
      <c r="V2439" s="50" t="n"/>
      <c r="W2439" s="50" t="n"/>
      <c r="X2439" s="50" t="n"/>
      <c r="Y2439" s="50" t="n"/>
      <c r="Z2439" s="50" t="n"/>
    </row>
    <row r="2440">
      <c r="V2440" s="50" t="n"/>
      <c r="W2440" s="50" t="n"/>
      <c r="X2440" s="50" t="n"/>
      <c r="Y2440" s="50" t="n"/>
      <c r="Z2440" s="50" t="n"/>
    </row>
    <row r="2441">
      <c r="V2441" s="50" t="n"/>
      <c r="W2441" s="50" t="n"/>
      <c r="X2441" s="50" t="n"/>
      <c r="Y2441" s="50" t="n"/>
      <c r="Z2441" s="50" t="n"/>
    </row>
    <row r="2442">
      <c r="V2442" s="50" t="n"/>
      <c r="W2442" s="50" t="n"/>
      <c r="X2442" s="50" t="n"/>
      <c r="Y2442" s="50" t="n"/>
      <c r="Z2442" s="50" t="n"/>
    </row>
    <row r="2443">
      <c r="V2443" s="50" t="n"/>
      <c r="W2443" s="50" t="n"/>
      <c r="X2443" s="50" t="n"/>
      <c r="Y2443" s="50" t="n"/>
      <c r="Z2443" s="50" t="n"/>
    </row>
    <row r="2444">
      <c r="V2444" s="50" t="n"/>
      <c r="W2444" s="50" t="n"/>
      <c r="X2444" s="50" t="n"/>
      <c r="Y2444" s="50" t="n"/>
      <c r="Z2444" s="50" t="n"/>
    </row>
    <row r="2445">
      <c r="V2445" s="50" t="n"/>
      <c r="W2445" s="50" t="n"/>
      <c r="X2445" s="50" t="n"/>
      <c r="Y2445" s="50" t="n"/>
      <c r="Z2445" s="50" t="n"/>
    </row>
    <row r="2446">
      <c r="V2446" s="50" t="n"/>
      <c r="W2446" s="50" t="n"/>
      <c r="X2446" s="50" t="n"/>
      <c r="Y2446" s="50" t="n"/>
      <c r="Z2446" s="50" t="n"/>
    </row>
    <row r="2447">
      <c r="V2447" s="50" t="n"/>
      <c r="W2447" s="50" t="n"/>
      <c r="X2447" s="50" t="n"/>
      <c r="Y2447" s="50" t="n"/>
      <c r="Z2447" s="50" t="n"/>
    </row>
    <row r="2448">
      <c r="V2448" s="50" t="n"/>
      <c r="W2448" s="50" t="n"/>
      <c r="X2448" s="50" t="n"/>
      <c r="Y2448" s="50" t="n"/>
      <c r="Z2448" s="50" t="n"/>
    </row>
    <row r="2449">
      <c r="V2449" s="50" t="n"/>
      <c r="W2449" s="50" t="n"/>
      <c r="X2449" s="50" t="n"/>
      <c r="Y2449" s="50" t="n"/>
      <c r="Z2449" s="50" t="n"/>
    </row>
    <row r="2450">
      <c r="V2450" s="50" t="n"/>
      <c r="W2450" s="50" t="n"/>
      <c r="X2450" s="50" t="n"/>
      <c r="Y2450" s="50" t="n"/>
      <c r="Z2450" s="50" t="n"/>
    </row>
    <row r="2451">
      <c r="V2451" s="50" t="n"/>
      <c r="W2451" s="50" t="n"/>
      <c r="X2451" s="50" t="n"/>
      <c r="Y2451" s="50" t="n"/>
      <c r="Z2451" s="50" t="n"/>
    </row>
    <row r="2452">
      <c r="V2452" s="50" t="n"/>
      <c r="W2452" s="50" t="n"/>
      <c r="X2452" s="50" t="n"/>
      <c r="Y2452" s="50" t="n"/>
      <c r="Z2452" s="50" t="n"/>
    </row>
    <row r="2453">
      <c r="V2453" s="50" t="n"/>
      <c r="W2453" s="50" t="n"/>
      <c r="X2453" s="50" t="n"/>
      <c r="Y2453" s="50" t="n"/>
      <c r="Z2453" s="50" t="n"/>
    </row>
    <row r="2454">
      <c r="V2454" s="50" t="n"/>
      <c r="W2454" s="50" t="n"/>
      <c r="X2454" s="50" t="n"/>
      <c r="Y2454" s="50" t="n"/>
      <c r="Z2454" s="50" t="n"/>
    </row>
    <row r="2455">
      <c r="V2455" s="50" t="n"/>
      <c r="W2455" s="50" t="n"/>
      <c r="X2455" s="50" t="n"/>
      <c r="Y2455" s="50" t="n"/>
      <c r="Z2455" s="50" t="n"/>
    </row>
    <row r="2456">
      <c r="V2456" s="50" t="n"/>
      <c r="W2456" s="50" t="n"/>
      <c r="X2456" s="50" t="n"/>
      <c r="Y2456" s="50" t="n"/>
      <c r="Z2456" s="50" t="n"/>
    </row>
    <row r="2457">
      <c r="V2457" s="50" t="n"/>
      <c r="W2457" s="50" t="n"/>
      <c r="X2457" s="50" t="n"/>
      <c r="Y2457" s="50" t="n"/>
      <c r="Z2457" s="50" t="n"/>
    </row>
    <row r="2458">
      <c r="V2458" s="50" t="n"/>
      <c r="W2458" s="50" t="n"/>
      <c r="X2458" s="50" t="n"/>
      <c r="Y2458" s="50" t="n"/>
      <c r="Z2458" s="50" t="n"/>
    </row>
    <row r="2459">
      <c r="V2459" s="50" t="n"/>
      <c r="W2459" s="50" t="n"/>
      <c r="X2459" s="50" t="n"/>
      <c r="Y2459" s="50" t="n"/>
      <c r="Z2459" s="50" t="n"/>
    </row>
    <row r="2460">
      <c r="V2460" s="50" t="n"/>
      <c r="W2460" s="50" t="n"/>
      <c r="X2460" s="50" t="n"/>
      <c r="Y2460" s="50" t="n"/>
      <c r="Z2460" s="50" t="n"/>
    </row>
    <row r="2461">
      <c r="V2461" s="50" t="n"/>
      <c r="W2461" s="50" t="n"/>
      <c r="X2461" s="50" t="n"/>
      <c r="Y2461" s="50" t="n"/>
      <c r="Z2461" s="50" t="n"/>
    </row>
    <row r="2462">
      <c r="V2462" s="50" t="n"/>
      <c r="W2462" s="50" t="n"/>
      <c r="X2462" s="50" t="n"/>
      <c r="Y2462" s="50" t="n"/>
      <c r="Z2462" s="50" t="n"/>
    </row>
    <row r="2463">
      <c r="V2463" s="50" t="n"/>
      <c r="W2463" s="50" t="n"/>
      <c r="X2463" s="50" t="n"/>
      <c r="Y2463" s="50" t="n"/>
      <c r="Z2463" s="50" t="n"/>
    </row>
    <row r="2464">
      <c r="V2464" s="50" t="n"/>
      <c r="W2464" s="50" t="n"/>
      <c r="X2464" s="50" t="n"/>
      <c r="Y2464" s="50" t="n"/>
      <c r="Z2464" s="50" t="n"/>
    </row>
    <row r="2465">
      <c r="V2465" s="50" t="n"/>
      <c r="W2465" s="50" t="n"/>
      <c r="X2465" s="50" t="n"/>
      <c r="Y2465" s="50" t="n"/>
      <c r="Z2465" s="50" t="n"/>
    </row>
    <row r="2466">
      <c r="V2466" s="50" t="n"/>
      <c r="W2466" s="50" t="n"/>
      <c r="X2466" s="50" t="n"/>
      <c r="Y2466" s="50" t="n"/>
      <c r="Z2466" s="50" t="n"/>
    </row>
    <row r="2467">
      <c r="V2467" s="50" t="n"/>
      <c r="W2467" s="50" t="n"/>
      <c r="X2467" s="50" t="n"/>
      <c r="Y2467" s="50" t="n"/>
      <c r="Z2467" s="50" t="n"/>
    </row>
    <row r="2468">
      <c r="V2468" s="50" t="n"/>
      <c r="W2468" s="50" t="n"/>
      <c r="X2468" s="50" t="n"/>
      <c r="Y2468" s="50" t="n"/>
      <c r="Z2468" s="50" t="n"/>
    </row>
    <row r="2469">
      <c r="V2469" s="50" t="n"/>
      <c r="W2469" s="50" t="n"/>
      <c r="X2469" s="50" t="n"/>
      <c r="Y2469" s="50" t="n"/>
      <c r="Z2469" s="50" t="n"/>
    </row>
    <row r="2470">
      <c r="V2470" s="50" t="n"/>
      <c r="W2470" s="50" t="n"/>
      <c r="X2470" s="50" t="n"/>
      <c r="Y2470" s="50" t="n"/>
      <c r="Z2470" s="50" t="n"/>
    </row>
    <row r="2471">
      <c r="V2471" s="50" t="n"/>
      <c r="W2471" s="50" t="n"/>
      <c r="X2471" s="50" t="n"/>
      <c r="Y2471" s="50" t="n"/>
      <c r="Z2471" s="50" t="n"/>
    </row>
    <row r="2472">
      <c r="V2472" s="50" t="n"/>
      <c r="W2472" s="50" t="n"/>
      <c r="X2472" s="50" t="n"/>
      <c r="Y2472" s="50" t="n"/>
      <c r="Z2472" s="50" t="n"/>
    </row>
    <row r="2473">
      <c r="V2473" s="50" t="n"/>
      <c r="W2473" s="50" t="n"/>
      <c r="X2473" s="50" t="n"/>
      <c r="Y2473" s="50" t="n"/>
      <c r="Z2473" s="50" t="n"/>
    </row>
    <row r="2474">
      <c r="V2474" s="50" t="n"/>
      <c r="W2474" s="50" t="n"/>
      <c r="X2474" s="50" t="n"/>
      <c r="Y2474" s="50" t="n"/>
      <c r="Z2474" s="50" t="n"/>
    </row>
    <row r="2475">
      <c r="V2475" s="50" t="n"/>
      <c r="W2475" s="50" t="n"/>
      <c r="X2475" s="50" t="n"/>
      <c r="Y2475" s="50" t="n"/>
      <c r="Z2475" s="50" t="n"/>
    </row>
    <row r="2476">
      <c r="V2476" s="50" t="n"/>
      <c r="W2476" s="50" t="n"/>
      <c r="X2476" s="50" t="n"/>
      <c r="Y2476" s="50" t="n"/>
      <c r="Z2476" s="50" t="n"/>
    </row>
    <row r="2477">
      <c r="V2477" s="50" t="n"/>
      <c r="W2477" s="50" t="n"/>
      <c r="X2477" s="50" t="n"/>
      <c r="Y2477" s="50" t="n"/>
      <c r="Z2477" s="50" t="n"/>
    </row>
    <row r="2478">
      <c r="V2478" s="50" t="n"/>
      <c r="W2478" s="50" t="n"/>
      <c r="X2478" s="50" t="n"/>
      <c r="Y2478" s="50" t="n"/>
      <c r="Z2478" s="50" t="n"/>
    </row>
    <row r="2479">
      <c r="V2479" s="50" t="n"/>
      <c r="W2479" s="50" t="n"/>
      <c r="X2479" s="50" t="n"/>
      <c r="Y2479" s="50" t="n"/>
      <c r="Z2479" s="50" t="n"/>
    </row>
    <row r="2480">
      <c r="V2480" s="50" t="n"/>
      <c r="W2480" s="50" t="n"/>
      <c r="X2480" s="50" t="n"/>
      <c r="Y2480" s="50" t="n"/>
      <c r="Z2480" s="50" t="n"/>
    </row>
    <row r="2481">
      <c r="V2481" s="50" t="n"/>
      <c r="W2481" s="50" t="n"/>
      <c r="X2481" s="50" t="n"/>
      <c r="Y2481" s="50" t="n"/>
      <c r="Z2481" s="50" t="n"/>
    </row>
    <row r="2482">
      <c r="V2482" s="50" t="n"/>
      <c r="W2482" s="50" t="n"/>
      <c r="X2482" s="50" t="n"/>
      <c r="Y2482" s="50" t="n"/>
      <c r="Z2482" s="50" t="n"/>
    </row>
    <row r="2483">
      <c r="V2483" s="50" t="n"/>
      <c r="W2483" s="50" t="n"/>
      <c r="X2483" s="50" t="n"/>
      <c r="Y2483" s="50" t="n"/>
      <c r="Z2483" s="50" t="n"/>
    </row>
    <row r="2484">
      <c r="V2484" s="50" t="n"/>
      <c r="W2484" s="50" t="n"/>
      <c r="X2484" s="50" t="n"/>
      <c r="Y2484" s="50" t="n"/>
      <c r="Z2484" s="50" t="n"/>
    </row>
    <row r="2485">
      <c r="V2485" s="50" t="n"/>
      <c r="W2485" s="50" t="n"/>
      <c r="X2485" s="50" t="n"/>
      <c r="Y2485" s="50" t="n"/>
      <c r="Z2485" s="50" t="n"/>
    </row>
    <row r="2486">
      <c r="V2486" s="50" t="n"/>
      <c r="W2486" s="50" t="n"/>
      <c r="X2486" s="50" t="n"/>
      <c r="Y2486" s="50" t="n"/>
      <c r="Z2486" s="50" t="n"/>
    </row>
    <row r="2487">
      <c r="V2487" s="50" t="n"/>
      <c r="W2487" s="50" t="n"/>
      <c r="X2487" s="50" t="n"/>
      <c r="Y2487" s="50" t="n"/>
      <c r="Z2487" s="50" t="n"/>
    </row>
    <row r="2488">
      <c r="V2488" s="50" t="n"/>
      <c r="W2488" s="50" t="n"/>
      <c r="X2488" s="50" t="n"/>
      <c r="Y2488" s="50" t="n"/>
      <c r="Z2488" s="50" t="n"/>
    </row>
    <row r="2489">
      <c r="V2489" s="50" t="n"/>
      <c r="W2489" s="50" t="n"/>
      <c r="X2489" s="50" t="n"/>
      <c r="Y2489" s="50" t="n"/>
      <c r="Z2489" s="50" t="n"/>
    </row>
    <row r="2490">
      <c r="V2490" s="50" t="n"/>
      <c r="W2490" s="50" t="n"/>
      <c r="X2490" s="50" t="n"/>
      <c r="Y2490" s="50" t="n"/>
      <c r="Z2490" s="50" t="n"/>
    </row>
    <row r="2491">
      <c r="V2491" s="50" t="n"/>
      <c r="W2491" s="50" t="n"/>
      <c r="X2491" s="50" t="n"/>
      <c r="Y2491" s="50" t="n"/>
      <c r="Z2491" s="50" t="n"/>
    </row>
    <row r="2492">
      <c r="V2492" s="50" t="n"/>
      <c r="W2492" s="50" t="n"/>
      <c r="X2492" s="50" t="n"/>
      <c r="Y2492" s="50" t="n"/>
      <c r="Z2492" s="50" t="n"/>
    </row>
    <row r="2493">
      <c r="V2493" s="50" t="n"/>
      <c r="W2493" s="50" t="n"/>
      <c r="X2493" s="50" t="n"/>
      <c r="Y2493" s="50" t="n"/>
      <c r="Z2493" s="50" t="n"/>
    </row>
    <row r="2494">
      <c r="V2494" s="50" t="n"/>
      <c r="W2494" s="50" t="n"/>
      <c r="X2494" s="50" t="n"/>
      <c r="Y2494" s="50" t="n"/>
      <c r="Z2494" s="50" t="n"/>
    </row>
    <row r="2495">
      <c r="V2495" s="50" t="n"/>
      <c r="W2495" s="50" t="n"/>
      <c r="X2495" s="50" t="n"/>
      <c r="Y2495" s="50" t="n"/>
      <c r="Z2495" s="50" t="n"/>
    </row>
    <row r="2496">
      <c r="V2496" s="50" t="n"/>
      <c r="W2496" s="50" t="n"/>
      <c r="X2496" s="50" t="n"/>
      <c r="Y2496" s="50" t="n"/>
      <c r="Z2496" s="50" t="n"/>
    </row>
    <row r="2497">
      <c r="V2497" s="50" t="n"/>
      <c r="W2497" s="50" t="n"/>
      <c r="X2497" s="50" t="n"/>
      <c r="Y2497" s="50" t="n"/>
      <c r="Z2497" s="50" t="n"/>
    </row>
    <row r="2498">
      <c r="V2498" s="50" t="n"/>
      <c r="W2498" s="50" t="n"/>
      <c r="X2498" s="50" t="n"/>
      <c r="Y2498" s="50" t="n"/>
      <c r="Z2498" s="50" t="n"/>
    </row>
    <row r="2499">
      <c r="V2499" s="50" t="n"/>
      <c r="W2499" s="50" t="n"/>
      <c r="X2499" s="50" t="n"/>
      <c r="Y2499" s="50" t="n"/>
      <c r="Z2499" s="50" t="n"/>
    </row>
    <row r="2500">
      <c r="V2500" s="50" t="n"/>
      <c r="W2500" s="50" t="n"/>
      <c r="X2500" s="50" t="n"/>
      <c r="Y2500" s="50" t="n"/>
      <c r="Z2500" s="50" t="n"/>
    </row>
    <row r="2501">
      <c r="V2501" s="50" t="n"/>
      <c r="W2501" s="50" t="n"/>
      <c r="X2501" s="50" t="n"/>
      <c r="Y2501" s="50" t="n"/>
      <c r="Z2501" s="50" t="n"/>
    </row>
    <row r="2502">
      <c r="V2502" s="50" t="n"/>
      <c r="W2502" s="50" t="n"/>
      <c r="X2502" s="50" t="n"/>
      <c r="Y2502" s="50" t="n"/>
      <c r="Z2502" s="50" t="n"/>
    </row>
    <row r="2503">
      <c r="V2503" s="50" t="n"/>
      <c r="W2503" s="50" t="n"/>
      <c r="X2503" s="50" t="n"/>
      <c r="Y2503" s="50" t="n"/>
      <c r="Z2503" s="50" t="n"/>
    </row>
    <row r="2504">
      <c r="V2504" s="50" t="n"/>
      <c r="W2504" s="50" t="n"/>
      <c r="X2504" s="50" t="n"/>
      <c r="Y2504" s="50" t="n"/>
      <c r="Z2504" s="50" t="n"/>
    </row>
    <row r="2505">
      <c r="V2505" s="50" t="n"/>
      <c r="W2505" s="50" t="n"/>
      <c r="X2505" s="50" t="n"/>
      <c r="Y2505" s="50" t="n"/>
      <c r="Z2505" s="50" t="n"/>
    </row>
    <row r="2506">
      <c r="V2506" s="50" t="n"/>
      <c r="W2506" s="50" t="n"/>
      <c r="X2506" s="50" t="n"/>
      <c r="Y2506" s="50" t="n"/>
      <c r="Z2506" s="50" t="n"/>
    </row>
    <row r="2507">
      <c r="V2507" s="50" t="n"/>
      <c r="W2507" s="50" t="n"/>
      <c r="X2507" s="50" t="n"/>
      <c r="Y2507" s="50" t="n"/>
      <c r="Z2507" s="50" t="n"/>
    </row>
    <row r="2508">
      <c r="V2508" s="50" t="n"/>
      <c r="W2508" s="50" t="n"/>
      <c r="X2508" s="50" t="n"/>
      <c r="Y2508" s="50" t="n"/>
      <c r="Z2508" s="50" t="n"/>
    </row>
    <row r="2509">
      <c r="V2509" s="50" t="n"/>
      <c r="W2509" s="50" t="n"/>
      <c r="X2509" s="50" t="n"/>
      <c r="Y2509" s="50" t="n"/>
      <c r="Z2509" s="50" t="n"/>
    </row>
    <row r="2510">
      <c r="V2510" s="50" t="n"/>
      <c r="W2510" s="50" t="n"/>
      <c r="X2510" s="50" t="n"/>
      <c r="Y2510" s="50" t="n"/>
      <c r="Z2510" s="50" t="n"/>
    </row>
    <row r="2511">
      <c r="V2511" s="50" t="n"/>
      <c r="W2511" s="50" t="n"/>
      <c r="X2511" s="50" t="n"/>
      <c r="Y2511" s="50" t="n"/>
      <c r="Z2511" s="50" t="n"/>
    </row>
    <row r="2512">
      <c r="V2512" s="50" t="n"/>
      <c r="W2512" s="50" t="n"/>
      <c r="X2512" s="50" t="n"/>
      <c r="Y2512" s="50" t="n"/>
      <c r="Z2512" s="50" t="n"/>
    </row>
    <row r="2513">
      <c r="V2513" s="50" t="n"/>
      <c r="W2513" s="50" t="n"/>
      <c r="X2513" s="50" t="n"/>
      <c r="Y2513" s="50" t="n"/>
      <c r="Z2513" s="50" t="n"/>
    </row>
    <row r="2514">
      <c r="V2514" s="50" t="n"/>
      <c r="W2514" s="50" t="n"/>
      <c r="X2514" s="50" t="n"/>
      <c r="Y2514" s="50" t="n"/>
      <c r="Z2514" s="50" t="n"/>
    </row>
    <row r="2515">
      <c r="V2515" s="50" t="n"/>
      <c r="W2515" s="50" t="n"/>
      <c r="X2515" s="50" t="n"/>
      <c r="Y2515" s="50" t="n"/>
      <c r="Z2515" s="50" t="n"/>
    </row>
    <row r="2516">
      <c r="V2516" s="50" t="n"/>
      <c r="W2516" s="50" t="n"/>
      <c r="X2516" s="50" t="n"/>
      <c r="Y2516" s="50" t="n"/>
      <c r="Z2516" s="50" t="n"/>
    </row>
    <row r="2517">
      <c r="V2517" s="50" t="n"/>
      <c r="W2517" s="50" t="n"/>
      <c r="X2517" s="50" t="n"/>
      <c r="Y2517" s="50" t="n"/>
      <c r="Z2517" s="50" t="n"/>
    </row>
    <row r="2518">
      <c r="V2518" s="50" t="n"/>
      <c r="W2518" s="50" t="n"/>
      <c r="X2518" s="50" t="n"/>
      <c r="Y2518" s="50" t="n"/>
      <c r="Z2518" s="50" t="n"/>
    </row>
    <row r="2519">
      <c r="V2519" s="50" t="n"/>
      <c r="W2519" s="50" t="n"/>
      <c r="X2519" s="50" t="n"/>
      <c r="Y2519" s="50" t="n"/>
      <c r="Z2519" s="50" t="n"/>
    </row>
    <row r="2520">
      <c r="V2520" s="50" t="n"/>
      <c r="W2520" s="50" t="n"/>
      <c r="X2520" s="50" t="n"/>
      <c r="Y2520" s="50" t="n"/>
      <c r="Z2520" s="50" t="n"/>
    </row>
    <row r="2521">
      <c r="V2521" s="50" t="n"/>
      <c r="W2521" s="50" t="n"/>
      <c r="X2521" s="50" t="n"/>
      <c r="Y2521" s="50" t="n"/>
      <c r="Z2521" s="50" t="n"/>
    </row>
    <row r="2522">
      <c r="V2522" s="50" t="n"/>
      <c r="W2522" s="50" t="n"/>
      <c r="X2522" s="50" t="n"/>
      <c r="Y2522" s="50" t="n"/>
      <c r="Z2522" s="50" t="n"/>
    </row>
    <row r="2523">
      <c r="V2523" s="50" t="n"/>
      <c r="W2523" s="50" t="n"/>
      <c r="X2523" s="50" t="n"/>
      <c r="Y2523" s="50" t="n"/>
      <c r="Z2523" s="50" t="n"/>
    </row>
    <row r="2524">
      <c r="V2524" s="50" t="n"/>
      <c r="W2524" s="50" t="n"/>
      <c r="X2524" s="50" t="n"/>
      <c r="Y2524" s="50" t="n"/>
      <c r="Z2524" s="50" t="n"/>
    </row>
    <row r="2525">
      <c r="V2525" s="50" t="n"/>
      <c r="W2525" s="50" t="n"/>
      <c r="X2525" s="50" t="n"/>
      <c r="Y2525" s="50" t="n"/>
      <c r="Z2525" s="50" t="n"/>
    </row>
    <row r="2526">
      <c r="V2526" s="50" t="n"/>
      <c r="W2526" s="50" t="n"/>
      <c r="X2526" s="50" t="n"/>
      <c r="Y2526" s="50" t="n"/>
      <c r="Z2526" s="50" t="n"/>
    </row>
    <row r="2527">
      <c r="V2527" s="50" t="n"/>
      <c r="W2527" s="50" t="n"/>
      <c r="X2527" s="50" t="n"/>
      <c r="Y2527" s="50" t="n"/>
      <c r="Z2527" s="50" t="n"/>
    </row>
    <row r="2528">
      <c r="V2528" s="50" t="n"/>
      <c r="W2528" s="50" t="n"/>
      <c r="X2528" s="50" t="n"/>
      <c r="Y2528" s="50" t="n"/>
      <c r="Z2528" s="50" t="n"/>
    </row>
    <row r="2529">
      <c r="V2529" s="50" t="n"/>
      <c r="W2529" s="50" t="n"/>
      <c r="X2529" s="50" t="n"/>
      <c r="Y2529" s="50" t="n"/>
      <c r="Z2529" s="50" t="n"/>
    </row>
    <row r="2530">
      <c r="V2530" s="50" t="n"/>
      <c r="W2530" s="50" t="n"/>
      <c r="X2530" s="50" t="n"/>
      <c r="Y2530" s="50" t="n"/>
      <c r="Z2530" s="50" t="n"/>
    </row>
    <row r="2531">
      <c r="V2531" s="50" t="n"/>
      <c r="W2531" s="50" t="n"/>
      <c r="X2531" s="50" t="n"/>
      <c r="Y2531" s="50" t="n"/>
      <c r="Z2531" s="50" t="n"/>
    </row>
    <row r="2532">
      <c r="V2532" s="50" t="n"/>
      <c r="W2532" s="50" t="n"/>
      <c r="X2532" s="50" t="n"/>
      <c r="Y2532" s="50" t="n"/>
      <c r="Z2532" s="50" t="n"/>
    </row>
    <row r="2533">
      <c r="V2533" s="50" t="n"/>
      <c r="W2533" s="50" t="n"/>
      <c r="X2533" s="50" t="n"/>
      <c r="Y2533" s="50" t="n"/>
      <c r="Z2533" s="50" t="n"/>
    </row>
    <row r="2534">
      <c r="V2534" s="50" t="n"/>
      <c r="W2534" s="50" t="n"/>
      <c r="X2534" s="50" t="n"/>
      <c r="Y2534" s="50" t="n"/>
      <c r="Z2534" s="50" t="n"/>
    </row>
    <row r="2535">
      <c r="V2535" s="50" t="n"/>
      <c r="W2535" s="50" t="n"/>
      <c r="X2535" s="50" t="n"/>
      <c r="Y2535" s="50" t="n"/>
      <c r="Z2535" s="50" t="n"/>
    </row>
    <row r="2536">
      <c r="V2536" s="50" t="n"/>
      <c r="W2536" s="50" t="n"/>
      <c r="X2536" s="50" t="n"/>
      <c r="Y2536" s="50" t="n"/>
      <c r="Z2536" s="50" t="n"/>
    </row>
    <row r="2537">
      <c r="V2537" s="50" t="n"/>
      <c r="W2537" s="50" t="n"/>
      <c r="X2537" s="50" t="n"/>
      <c r="Y2537" s="50" t="n"/>
      <c r="Z2537" s="50" t="n"/>
    </row>
    <row r="2538">
      <c r="V2538" s="50" t="n"/>
      <c r="W2538" s="50" t="n"/>
      <c r="X2538" s="50" t="n"/>
      <c r="Y2538" s="50" t="n"/>
      <c r="Z2538" s="50" t="n"/>
    </row>
    <row r="2539">
      <c r="V2539" s="50" t="n"/>
      <c r="W2539" s="50" t="n"/>
      <c r="X2539" s="50" t="n"/>
      <c r="Y2539" s="50" t="n"/>
      <c r="Z2539" s="50" t="n"/>
    </row>
    <row r="2540">
      <c r="V2540" s="50" t="n"/>
      <c r="W2540" s="50" t="n"/>
      <c r="X2540" s="50" t="n"/>
      <c r="Y2540" s="50" t="n"/>
      <c r="Z2540" s="50" t="n"/>
    </row>
    <row r="2541">
      <c r="V2541" s="50" t="n"/>
      <c r="W2541" s="50" t="n"/>
      <c r="X2541" s="50" t="n"/>
      <c r="Y2541" s="50" t="n"/>
      <c r="Z2541" s="50" t="n"/>
    </row>
    <row r="2542">
      <c r="V2542" s="50" t="n"/>
      <c r="W2542" s="50" t="n"/>
      <c r="X2542" s="50" t="n"/>
      <c r="Y2542" s="50" t="n"/>
      <c r="Z2542" s="50" t="n"/>
    </row>
    <row r="2543">
      <c r="V2543" s="50" t="n"/>
      <c r="W2543" s="50" t="n"/>
      <c r="X2543" s="50" t="n"/>
      <c r="Y2543" s="50" t="n"/>
      <c r="Z2543" s="50" t="n"/>
    </row>
    <row r="2544">
      <c r="V2544" s="50" t="n"/>
      <c r="W2544" s="50" t="n"/>
      <c r="X2544" s="50" t="n"/>
      <c r="Y2544" s="50" t="n"/>
      <c r="Z2544" s="50" t="n"/>
    </row>
    <row r="2545">
      <c r="V2545" s="50" t="n"/>
      <c r="W2545" s="50" t="n"/>
      <c r="X2545" s="50" t="n"/>
      <c r="Y2545" s="50" t="n"/>
      <c r="Z2545" s="50" t="n"/>
    </row>
    <row r="2546">
      <c r="V2546" s="50" t="n"/>
      <c r="W2546" s="50" t="n"/>
      <c r="X2546" s="50" t="n"/>
      <c r="Y2546" s="50" t="n"/>
      <c r="Z2546" s="50" t="n"/>
    </row>
    <row r="2547">
      <c r="V2547" s="50" t="n"/>
      <c r="W2547" s="50" t="n"/>
      <c r="X2547" s="50" t="n"/>
      <c r="Y2547" s="50" t="n"/>
      <c r="Z2547" s="50" t="n"/>
    </row>
    <row r="2548">
      <c r="V2548" s="50" t="n"/>
      <c r="W2548" s="50" t="n"/>
      <c r="X2548" s="50" t="n"/>
      <c r="Y2548" s="50" t="n"/>
      <c r="Z2548" s="50" t="n"/>
    </row>
    <row r="2549">
      <c r="V2549" s="50" t="n"/>
      <c r="W2549" s="50" t="n"/>
      <c r="X2549" s="50" t="n"/>
      <c r="Y2549" s="50" t="n"/>
      <c r="Z2549" s="50" t="n"/>
    </row>
    <row r="2550">
      <c r="V2550" s="50" t="n"/>
      <c r="W2550" s="50" t="n"/>
      <c r="X2550" s="50" t="n"/>
      <c r="Y2550" s="50" t="n"/>
      <c r="Z2550" s="50" t="n"/>
    </row>
    <row r="2551">
      <c r="V2551" s="50" t="n"/>
      <c r="W2551" s="50" t="n"/>
      <c r="X2551" s="50" t="n"/>
      <c r="Y2551" s="50" t="n"/>
      <c r="Z2551" s="50" t="n"/>
    </row>
    <row r="2552">
      <c r="V2552" s="50" t="n"/>
      <c r="W2552" s="50" t="n"/>
      <c r="X2552" s="50" t="n"/>
      <c r="Y2552" s="50" t="n"/>
      <c r="Z2552" s="50" t="n"/>
    </row>
    <row r="2553">
      <c r="V2553" s="50" t="n"/>
      <c r="W2553" s="50" t="n"/>
      <c r="X2553" s="50" t="n"/>
      <c r="Y2553" s="50" t="n"/>
      <c r="Z2553" s="50" t="n"/>
    </row>
    <row r="2554">
      <c r="V2554" s="50" t="n"/>
      <c r="W2554" s="50" t="n"/>
      <c r="X2554" s="50" t="n"/>
      <c r="Y2554" s="50" t="n"/>
      <c r="Z2554" s="50" t="n"/>
    </row>
    <row r="2555">
      <c r="V2555" s="50" t="n"/>
      <c r="W2555" s="50" t="n"/>
      <c r="X2555" s="50" t="n"/>
      <c r="Y2555" s="50" t="n"/>
      <c r="Z2555" s="50" t="n"/>
    </row>
    <row r="2556">
      <c r="V2556" s="50" t="n"/>
      <c r="W2556" s="50" t="n"/>
      <c r="X2556" s="50" t="n"/>
      <c r="Y2556" s="50" t="n"/>
      <c r="Z2556" s="50" t="n"/>
    </row>
    <row r="2557">
      <c r="V2557" s="50" t="n"/>
      <c r="W2557" s="50" t="n"/>
      <c r="X2557" s="50" t="n"/>
      <c r="Y2557" s="50" t="n"/>
      <c r="Z2557" s="50" t="n"/>
    </row>
    <row r="2558">
      <c r="V2558" s="50" t="n"/>
      <c r="W2558" s="50" t="n"/>
      <c r="X2558" s="50" t="n"/>
      <c r="Y2558" s="50" t="n"/>
      <c r="Z2558" s="50" t="n"/>
    </row>
    <row r="2559">
      <c r="V2559" s="50" t="n"/>
      <c r="W2559" s="50" t="n"/>
      <c r="X2559" s="50" t="n"/>
      <c r="Y2559" s="50" t="n"/>
      <c r="Z2559" s="50" t="n"/>
    </row>
    <row r="2560">
      <c r="V2560" s="50" t="n"/>
      <c r="W2560" s="50" t="n"/>
      <c r="X2560" s="50" t="n"/>
      <c r="Y2560" s="50" t="n"/>
      <c r="Z2560" s="50" t="n"/>
    </row>
    <row r="2561">
      <c r="V2561" s="50" t="n"/>
      <c r="W2561" s="50" t="n"/>
      <c r="X2561" s="50" t="n"/>
      <c r="Y2561" s="50" t="n"/>
      <c r="Z2561" s="50" t="n"/>
    </row>
    <row r="2562">
      <c r="V2562" s="50" t="n"/>
      <c r="W2562" s="50" t="n"/>
      <c r="X2562" s="50" t="n"/>
      <c r="Y2562" s="50" t="n"/>
      <c r="Z2562" s="50" t="n"/>
    </row>
    <row r="2563">
      <c r="V2563" s="50" t="n"/>
      <c r="W2563" s="50" t="n"/>
      <c r="X2563" s="50" t="n"/>
      <c r="Y2563" s="50" t="n"/>
      <c r="Z2563" s="50" t="n"/>
    </row>
    <row r="2564">
      <c r="V2564" s="50" t="n"/>
      <c r="W2564" s="50" t="n"/>
      <c r="X2564" s="50" t="n"/>
      <c r="Y2564" s="50" t="n"/>
      <c r="Z2564" s="50" t="n"/>
    </row>
    <row r="2565">
      <c r="V2565" s="50" t="n"/>
      <c r="W2565" s="50" t="n"/>
      <c r="X2565" s="50" t="n"/>
      <c r="Y2565" s="50" t="n"/>
      <c r="Z2565" s="50" t="n"/>
    </row>
    <row r="2566">
      <c r="V2566" s="50" t="n"/>
      <c r="W2566" s="50" t="n"/>
      <c r="X2566" s="50" t="n"/>
      <c r="Y2566" s="50" t="n"/>
      <c r="Z2566" s="50" t="n"/>
    </row>
    <row r="2567">
      <c r="V2567" s="50" t="n"/>
      <c r="W2567" s="50" t="n"/>
      <c r="X2567" s="50" t="n"/>
      <c r="Y2567" s="50" t="n"/>
      <c r="Z2567" s="50" t="n"/>
    </row>
    <row r="2568">
      <c r="V2568" s="50" t="n"/>
      <c r="W2568" s="50" t="n"/>
      <c r="X2568" s="50" t="n"/>
      <c r="Y2568" s="50" t="n"/>
      <c r="Z2568" s="50" t="n"/>
    </row>
    <row r="2569">
      <c r="V2569" s="50" t="n"/>
      <c r="W2569" s="50" t="n"/>
      <c r="X2569" s="50" t="n"/>
      <c r="Y2569" s="50" t="n"/>
      <c r="Z2569" s="50" t="n"/>
    </row>
    <row r="2570">
      <c r="V2570" s="50" t="n"/>
      <c r="W2570" s="50" t="n"/>
      <c r="X2570" s="50" t="n"/>
      <c r="Y2570" s="50" t="n"/>
      <c r="Z2570" s="50" t="n"/>
    </row>
    <row r="2571">
      <c r="V2571" s="50" t="n"/>
      <c r="W2571" s="50" t="n"/>
      <c r="X2571" s="50" t="n"/>
      <c r="Y2571" s="50" t="n"/>
      <c r="Z2571" s="50" t="n"/>
    </row>
    <row r="2572">
      <c r="V2572" s="50" t="n"/>
      <c r="W2572" s="50" t="n"/>
      <c r="X2572" s="50" t="n"/>
      <c r="Y2572" s="50" t="n"/>
      <c r="Z2572" s="50" t="n"/>
    </row>
    <row r="2573">
      <c r="V2573" s="50" t="n"/>
      <c r="W2573" s="50" t="n"/>
      <c r="X2573" s="50" t="n"/>
      <c r="Y2573" s="50" t="n"/>
      <c r="Z2573" s="50" t="n"/>
    </row>
    <row r="2574">
      <c r="V2574" s="50" t="n"/>
      <c r="W2574" s="50" t="n"/>
      <c r="X2574" s="50" t="n"/>
      <c r="Y2574" s="50" t="n"/>
      <c r="Z2574" s="50" t="n"/>
    </row>
    <row r="2575">
      <c r="V2575" s="50" t="n"/>
      <c r="W2575" s="50" t="n"/>
      <c r="X2575" s="50" t="n"/>
      <c r="Y2575" s="50" t="n"/>
      <c r="Z2575" s="50" t="n"/>
    </row>
    <row r="2576">
      <c r="V2576" s="50" t="n"/>
      <c r="W2576" s="50" t="n"/>
      <c r="X2576" s="50" t="n"/>
      <c r="Y2576" s="50" t="n"/>
      <c r="Z2576" s="50" t="n"/>
    </row>
    <row r="2577">
      <c r="V2577" s="50" t="n"/>
      <c r="W2577" s="50" t="n"/>
      <c r="X2577" s="50" t="n"/>
      <c r="Y2577" s="50" t="n"/>
      <c r="Z2577" s="50" t="n"/>
    </row>
    <row r="2578">
      <c r="V2578" s="50" t="n"/>
      <c r="W2578" s="50" t="n"/>
      <c r="X2578" s="50" t="n"/>
      <c r="Y2578" s="50" t="n"/>
      <c r="Z2578" s="50" t="n"/>
    </row>
    <row r="2579">
      <c r="V2579" s="50" t="n"/>
      <c r="W2579" s="50" t="n"/>
      <c r="X2579" s="50" t="n"/>
      <c r="Y2579" s="50" t="n"/>
      <c r="Z2579" s="50" t="n"/>
    </row>
    <row r="2580">
      <c r="V2580" s="50" t="n"/>
      <c r="W2580" s="50" t="n"/>
      <c r="X2580" s="50" t="n"/>
      <c r="Y2580" s="50" t="n"/>
      <c r="Z2580" s="50" t="n"/>
    </row>
    <row r="2581">
      <c r="V2581" s="50" t="n"/>
      <c r="W2581" s="50" t="n"/>
      <c r="X2581" s="50" t="n"/>
      <c r="Y2581" s="50" t="n"/>
      <c r="Z2581" s="50" t="n"/>
    </row>
    <row r="2582">
      <c r="V2582" s="50" t="n"/>
      <c r="W2582" s="50" t="n"/>
      <c r="X2582" s="50" t="n"/>
      <c r="Y2582" s="50" t="n"/>
      <c r="Z2582" s="50" t="n"/>
    </row>
    <row r="2583">
      <c r="V2583" s="50" t="n"/>
      <c r="W2583" s="50" t="n"/>
      <c r="X2583" s="50" t="n"/>
      <c r="Y2583" s="50" t="n"/>
      <c r="Z2583" s="50" t="n"/>
    </row>
    <row r="2584">
      <c r="V2584" s="50" t="n"/>
      <c r="W2584" s="50" t="n"/>
      <c r="X2584" s="50" t="n"/>
      <c r="Y2584" s="50" t="n"/>
      <c r="Z2584" s="50" t="n"/>
    </row>
    <row r="2585">
      <c r="V2585" s="50" t="n"/>
      <c r="W2585" s="50" t="n"/>
      <c r="X2585" s="50" t="n"/>
      <c r="Y2585" s="50" t="n"/>
      <c r="Z2585" s="50" t="n"/>
    </row>
    <row r="2586">
      <c r="V2586" s="50" t="n"/>
      <c r="W2586" s="50" t="n"/>
      <c r="X2586" s="50" t="n"/>
      <c r="Y2586" s="50" t="n"/>
      <c r="Z2586" s="50" t="n"/>
    </row>
    <row r="2587">
      <c r="V2587" s="50" t="n"/>
      <c r="W2587" s="50" t="n"/>
      <c r="X2587" s="50" t="n"/>
      <c r="Y2587" s="50" t="n"/>
      <c r="Z2587" s="50" t="n"/>
    </row>
    <row r="2588">
      <c r="V2588" s="50" t="n"/>
      <c r="W2588" s="50" t="n"/>
      <c r="X2588" s="50" t="n"/>
      <c r="Y2588" s="50" t="n"/>
      <c r="Z2588" s="50" t="n"/>
    </row>
    <row r="2589">
      <c r="V2589" s="50" t="n"/>
      <c r="W2589" s="50" t="n"/>
      <c r="X2589" s="50" t="n"/>
      <c r="Y2589" s="50" t="n"/>
      <c r="Z2589" s="50" t="n"/>
    </row>
    <row r="2590">
      <c r="V2590" s="50" t="n"/>
      <c r="W2590" s="50" t="n"/>
      <c r="X2590" s="50" t="n"/>
      <c r="Y2590" s="50" t="n"/>
      <c r="Z2590" s="50" t="n"/>
    </row>
    <row r="2591">
      <c r="V2591" s="50" t="n"/>
      <c r="W2591" s="50" t="n"/>
      <c r="X2591" s="50" t="n"/>
      <c r="Y2591" s="50" t="n"/>
      <c r="Z2591" s="50" t="n"/>
    </row>
    <row r="2592">
      <c r="V2592" s="50" t="n"/>
      <c r="W2592" s="50" t="n"/>
      <c r="X2592" s="50" t="n"/>
      <c r="Y2592" s="50" t="n"/>
      <c r="Z2592" s="50" t="n"/>
    </row>
    <row r="2593">
      <c r="V2593" s="50" t="n"/>
      <c r="W2593" s="50" t="n"/>
      <c r="X2593" s="50" t="n"/>
      <c r="Y2593" s="50" t="n"/>
      <c r="Z2593" s="50" t="n"/>
    </row>
    <row r="2594">
      <c r="V2594" s="50" t="n"/>
      <c r="W2594" s="50" t="n"/>
      <c r="X2594" s="50" t="n"/>
      <c r="Y2594" s="50" t="n"/>
      <c r="Z2594" s="50" t="n"/>
    </row>
    <row r="2595">
      <c r="V2595" s="50" t="n"/>
      <c r="W2595" s="50" t="n"/>
      <c r="X2595" s="50" t="n"/>
      <c r="Y2595" s="50" t="n"/>
      <c r="Z2595" s="50" t="n"/>
    </row>
    <row r="2596">
      <c r="V2596" s="50" t="n"/>
      <c r="W2596" s="50" t="n"/>
      <c r="X2596" s="50" t="n"/>
      <c r="Y2596" s="50" t="n"/>
      <c r="Z2596" s="50" t="n"/>
    </row>
    <row r="2597">
      <c r="V2597" s="50" t="n"/>
      <c r="W2597" s="50" t="n"/>
      <c r="X2597" s="50" t="n"/>
      <c r="Y2597" s="50" t="n"/>
      <c r="Z2597" s="50" t="n"/>
    </row>
    <row r="2598">
      <c r="V2598" s="50" t="n"/>
      <c r="W2598" s="50" t="n"/>
      <c r="X2598" s="50" t="n"/>
      <c r="Y2598" s="50" t="n"/>
      <c r="Z2598" s="50" t="n"/>
    </row>
    <row r="2599">
      <c r="V2599" s="50" t="n"/>
      <c r="W2599" s="50" t="n"/>
      <c r="X2599" s="50" t="n"/>
      <c r="Y2599" s="50" t="n"/>
      <c r="Z2599" s="50" t="n"/>
    </row>
    <row r="2600">
      <c r="V2600" s="50" t="n"/>
      <c r="W2600" s="50" t="n"/>
      <c r="X2600" s="50" t="n"/>
      <c r="Y2600" s="50" t="n"/>
      <c r="Z2600" s="50" t="n"/>
    </row>
    <row r="2601">
      <c r="V2601" s="50" t="n"/>
      <c r="W2601" s="50" t="n"/>
      <c r="X2601" s="50" t="n"/>
      <c r="Y2601" s="50" t="n"/>
      <c r="Z2601" s="50" t="n"/>
    </row>
    <row r="2602">
      <c r="V2602" s="50" t="n"/>
      <c r="W2602" s="50" t="n"/>
      <c r="X2602" s="50" t="n"/>
      <c r="Y2602" s="50" t="n"/>
      <c r="Z2602" s="50" t="n"/>
    </row>
    <row r="2603">
      <c r="V2603" s="50" t="n"/>
      <c r="W2603" s="50" t="n"/>
      <c r="X2603" s="50" t="n"/>
      <c r="Y2603" s="50" t="n"/>
      <c r="Z2603" s="50" t="n"/>
    </row>
    <row r="2604">
      <c r="V2604" s="50" t="n"/>
      <c r="W2604" s="50" t="n"/>
      <c r="X2604" s="50" t="n"/>
      <c r="Y2604" s="50" t="n"/>
      <c r="Z2604" s="50" t="n"/>
    </row>
    <row r="2605">
      <c r="V2605" s="50" t="n"/>
      <c r="W2605" s="50" t="n"/>
      <c r="X2605" s="50" t="n"/>
      <c r="Y2605" s="50" t="n"/>
      <c r="Z2605" s="50" t="n"/>
    </row>
    <row r="2606">
      <c r="V2606" s="50" t="n"/>
      <c r="W2606" s="50" t="n"/>
      <c r="X2606" s="50" t="n"/>
      <c r="Y2606" s="50" t="n"/>
      <c r="Z2606" s="50" t="n"/>
    </row>
    <row r="2607">
      <c r="V2607" s="50" t="n"/>
      <c r="W2607" s="50" t="n"/>
      <c r="X2607" s="50" t="n"/>
      <c r="Y2607" s="50" t="n"/>
      <c r="Z2607" s="50" t="n"/>
    </row>
    <row r="2608">
      <c r="V2608" s="50" t="n"/>
      <c r="W2608" s="50" t="n"/>
      <c r="X2608" s="50" t="n"/>
      <c r="Y2608" s="50" t="n"/>
      <c r="Z2608" s="50" t="n"/>
    </row>
    <row r="2609">
      <c r="V2609" s="50" t="n"/>
      <c r="W2609" s="50" t="n"/>
      <c r="X2609" s="50" t="n"/>
      <c r="Y2609" s="50" t="n"/>
      <c r="Z2609" s="50" t="n"/>
    </row>
    <row r="2610">
      <c r="V2610" s="50" t="n"/>
      <c r="W2610" s="50" t="n"/>
      <c r="X2610" s="50" t="n"/>
      <c r="Y2610" s="50" t="n"/>
      <c r="Z2610" s="50" t="n"/>
    </row>
    <row r="2611">
      <c r="V2611" s="50" t="n"/>
      <c r="W2611" s="50" t="n"/>
      <c r="X2611" s="50" t="n"/>
      <c r="Y2611" s="50" t="n"/>
      <c r="Z2611" s="50" t="n"/>
    </row>
    <row r="2612">
      <c r="V2612" s="50" t="n"/>
      <c r="W2612" s="50" t="n"/>
      <c r="X2612" s="50" t="n"/>
      <c r="Y2612" s="50" t="n"/>
      <c r="Z2612" s="50" t="n"/>
    </row>
    <row r="2613">
      <c r="V2613" s="50" t="n"/>
      <c r="W2613" s="50" t="n"/>
      <c r="X2613" s="50" t="n"/>
      <c r="Y2613" s="50" t="n"/>
      <c r="Z2613" s="50" t="n"/>
    </row>
    <row r="2614">
      <c r="V2614" s="50" t="n"/>
      <c r="W2614" s="50" t="n"/>
      <c r="X2614" s="50" t="n"/>
      <c r="Y2614" s="50" t="n"/>
      <c r="Z2614" s="50" t="n"/>
    </row>
    <row r="2615">
      <c r="V2615" s="50" t="n"/>
      <c r="W2615" s="50" t="n"/>
      <c r="X2615" s="50" t="n"/>
      <c r="Y2615" s="50" t="n"/>
      <c r="Z2615" s="50" t="n"/>
    </row>
    <row r="2616">
      <c r="V2616" s="50" t="n"/>
      <c r="W2616" s="50" t="n"/>
      <c r="X2616" s="50" t="n"/>
      <c r="Y2616" s="50" t="n"/>
      <c r="Z2616" s="50" t="n"/>
    </row>
    <row r="2617">
      <c r="V2617" s="50" t="n"/>
      <c r="W2617" s="50" t="n"/>
      <c r="X2617" s="50" t="n"/>
      <c r="Y2617" s="50" t="n"/>
      <c r="Z2617" s="50" t="n"/>
    </row>
    <row r="2618">
      <c r="V2618" s="50" t="n"/>
      <c r="W2618" s="50" t="n"/>
      <c r="X2618" s="50" t="n"/>
      <c r="Y2618" s="50" t="n"/>
      <c r="Z2618" s="50" t="n"/>
    </row>
    <row r="2619">
      <c r="V2619" s="50" t="n"/>
      <c r="W2619" s="50" t="n"/>
      <c r="X2619" s="50" t="n"/>
      <c r="Y2619" s="50" t="n"/>
      <c r="Z2619" s="50" t="n"/>
    </row>
    <row r="2620">
      <c r="V2620" s="50" t="n"/>
      <c r="W2620" s="50" t="n"/>
      <c r="X2620" s="50" t="n"/>
      <c r="Y2620" s="50" t="n"/>
      <c r="Z2620" s="50" t="n"/>
    </row>
    <row r="2621">
      <c r="V2621" s="50" t="n"/>
      <c r="W2621" s="50" t="n"/>
      <c r="X2621" s="50" t="n"/>
      <c r="Y2621" s="50" t="n"/>
      <c r="Z2621" s="50" t="n"/>
    </row>
    <row r="2622">
      <c r="V2622" s="50" t="n"/>
      <c r="W2622" s="50" t="n"/>
      <c r="X2622" s="50" t="n"/>
      <c r="Y2622" s="50" t="n"/>
      <c r="Z2622" s="50" t="n"/>
    </row>
    <row r="2623">
      <c r="V2623" s="50" t="n"/>
      <c r="W2623" s="50" t="n"/>
      <c r="X2623" s="50" t="n"/>
      <c r="Y2623" s="50" t="n"/>
      <c r="Z2623" s="50" t="n"/>
    </row>
    <row r="2624">
      <c r="V2624" s="50" t="n"/>
      <c r="W2624" s="50" t="n"/>
      <c r="X2624" s="50" t="n"/>
      <c r="Y2624" s="50" t="n"/>
      <c r="Z2624" s="50" t="n"/>
    </row>
    <row r="2625">
      <c r="V2625" s="50" t="n"/>
      <c r="W2625" s="50" t="n"/>
      <c r="X2625" s="50" t="n"/>
      <c r="Y2625" s="50" t="n"/>
      <c r="Z2625" s="50" t="n"/>
    </row>
    <row r="2626">
      <c r="V2626" s="50" t="n"/>
      <c r="W2626" s="50" t="n"/>
      <c r="X2626" s="50" t="n"/>
      <c r="Y2626" s="50" t="n"/>
      <c r="Z2626" s="50" t="n"/>
    </row>
    <row r="2627">
      <c r="V2627" s="50" t="n"/>
      <c r="W2627" s="50" t="n"/>
      <c r="X2627" s="50" t="n"/>
      <c r="Y2627" s="50" t="n"/>
      <c r="Z2627" s="50" t="n"/>
    </row>
    <row r="2628">
      <c r="V2628" s="50" t="n"/>
      <c r="W2628" s="50" t="n"/>
      <c r="X2628" s="50" t="n"/>
      <c r="Y2628" s="50" t="n"/>
      <c r="Z2628" s="50" t="n"/>
    </row>
    <row r="2629">
      <c r="V2629" s="50" t="n"/>
      <c r="W2629" s="50" t="n"/>
      <c r="X2629" s="50" t="n"/>
      <c r="Y2629" s="50" t="n"/>
      <c r="Z2629" s="50" t="n"/>
    </row>
    <row r="2630">
      <c r="V2630" s="50" t="n"/>
      <c r="W2630" s="50" t="n"/>
      <c r="X2630" s="50" t="n"/>
      <c r="Y2630" s="50" t="n"/>
      <c r="Z2630" s="50" t="n"/>
    </row>
    <row r="2631">
      <c r="V2631" s="50" t="n"/>
      <c r="W2631" s="50" t="n"/>
      <c r="X2631" s="50" t="n"/>
      <c r="Y2631" s="50" t="n"/>
      <c r="Z2631" s="50" t="n"/>
    </row>
    <row r="2632">
      <c r="V2632" s="50" t="n"/>
      <c r="W2632" s="50" t="n"/>
      <c r="X2632" s="50" t="n"/>
      <c r="Y2632" s="50" t="n"/>
      <c r="Z2632" s="50" t="n"/>
    </row>
    <row r="2633">
      <c r="V2633" s="50" t="n"/>
      <c r="W2633" s="50" t="n"/>
      <c r="X2633" s="50" t="n"/>
      <c r="Y2633" s="50" t="n"/>
      <c r="Z2633" s="50" t="n"/>
    </row>
    <row r="2634">
      <c r="V2634" s="50" t="n"/>
      <c r="W2634" s="50" t="n"/>
      <c r="X2634" s="50" t="n"/>
      <c r="Y2634" s="50" t="n"/>
      <c r="Z2634" s="50" t="n"/>
    </row>
    <row r="2635">
      <c r="V2635" s="50" t="n"/>
      <c r="W2635" s="50" t="n"/>
      <c r="X2635" s="50" t="n"/>
      <c r="Y2635" s="50" t="n"/>
      <c r="Z2635" s="50" t="n"/>
    </row>
    <row r="2636">
      <c r="V2636" s="50" t="n"/>
      <c r="W2636" s="50" t="n"/>
      <c r="X2636" s="50" t="n"/>
      <c r="Y2636" s="50" t="n"/>
      <c r="Z2636" s="50" t="n"/>
    </row>
    <row r="2637">
      <c r="V2637" s="50" t="n"/>
      <c r="W2637" s="50" t="n"/>
      <c r="X2637" s="50" t="n"/>
      <c r="Y2637" s="50" t="n"/>
      <c r="Z2637" s="50" t="n"/>
    </row>
    <row r="2638">
      <c r="V2638" s="50" t="n"/>
      <c r="W2638" s="50" t="n"/>
      <c r="X2638" s="50" t="n"/>
      <c r="Y2638" s="50" t="n"/>
      <c r="Z2638" s="50" t="n"/>
    </row>
    <row r="2639">
      <c r="V2639" s="50" t="n"/>
      <c r="W2639" s="50" t="n"/>
      <c r="X2639" s="50" t="n"/>
      <c r="Y2639" s="50" t="n"/>
      <c r="Z2639" s="50" t="n"/>
    </row>
    <row r="2640">
      <c r="V2640" s="50" t="n"/>
      <c r="W2640" s="50" t="n"/>
      <c r="X2640" s="50" t="n"/>
      <c r="Y2640" s="50" t="n"/>
      <c r="Z2640" s="50" t="n"/>
    </row>
    <row r="2641">
      <c r="V2641" s="50" t="n"/>
      <c r="W2641" s="50" t="n"/>
      <c r="X2641" s="50" t="n"/>
      <c r="Y2641" s="50" t="n"/>
      <c r="Z2641" s="50" t="n"/>
    </row>
    <row r="2642">
      <c r="V2642" s="50" t="n"/>
      <c r="W2642" s="50" t="n"/>
      <c r="X2642" s="50" t="n"/>
      <c r="Y2642" s="50" t="n"/>
      <c r="Z2642" s="50" t="n"/>
    </row>
    <row r="2643">
      <c r="V2643" s="50" t="n"/>
      <c r="W2643" s="50" t="n"/>
      <c r="X2643" s="50" t="n"/>
      <c r="Y2643" s="50" t="n"/>
      <c r="Z2643" s="50" t="n"/>
    </row>
    <row r="2644">
      <c r="V2644" s="50" t="n"/>
      <c r="W2644" s="50" t="n"/>
      <c r="X2644" s="50" t="n"/>
      <c r="Y2644" s="50" t="n"/>
      <c r="Z2644" s="50" t="n"/>
    </row>
    <row r="2645">
      <c r="V2645" s="50" t="n"/>
      <c r="W2645" s="50" t="n"/>
      <c r="X2645" s="50" t="n"/>
      <c r="Y2645" s="50" t="n"/>
      <c r="Z2645" s="50" t="n"/>
    </row>
    <row r="2646">
      <c r="V2646" s="50" t="n"/>
      <c r="W2646" s="50" t="n"/>
      <c r="X2646" s="50" t="n"/>
      <c r="Y2646" s="50" t="n"/>
      <c r="Z2646" s="50" t="n"/>
    </row>
    <row r="2647">
      <c r="V2647" s="50" t="n"/>
      <c r="W2647" s="50" t="n"/>
      <c r="X2647" s="50" t="n"/>
      <c r="Y2647" s="50" t="n"/>
      <c r="Z2647" s="50" t="n"/>
    </row>
    <row r="2648">
      <c r="V2648" s="50" t="n"/>
      <c r="W2648" s="50" t="n"/>
      <c r="X2648" s="50" t="n"/>
      <c r="Y2648" s="50" t="n"/>
      <c r="Z2648" s="50" t="n"/>
    </row>
    <row r="2649">
      <c r="V2649" s="50" t="n"/>
      <c r="W2649" s="50" t="n"/>
      <c r="X2649" s="50" t="n"/>
      <c r="Y2649" s="50" t="n"/>
      <c r="Z2649" s="50" t="n"/>
    </row>
    <row r="2650">
      <c r="V2650" s="50" t="n"/>
      <c r="W2650" s="50" t="n"/>
      <c r="X2650" s="50" t="n"/>
      <c r="Y2650" s="50" t="n"/>
      <c r="Z2650" s="50" t="n"/>
    </row>
    <row r="2651">
      <c r="V2651" s="50" t="n"/>
      <c r="W2651" s="50" t="n"/>
      <c r="X2651" s="50" t="n"/>
      <c r="Y2651" s="50" t="n"/>
      <c r="Z2651" s="50" t="n"/>
    </row>
    <row r="2652">
      <c r="V2652" s="50" t="n"/>
      <c r="W2652" s="50" t="n"/>
      <c r="X2652" s="50" t="n"/>
      <c r="Y2652" s="50" t="n"/>
      <c r="Z2652" s="50" t="n"/>
    </row>
    <row r="2653">
      <c r="V2653" s="50" t="n"/>
      <c r="W2653" s="50" t="n"/>
      <c r="X2653" s="50" t="n"/>
      <c r="Y2653" s="50" t="n"/>
      <c r="Z2653" s="50" t="n"/>
    </row>
    <row r="2654">
      <c r="V2654" s="50" t="n"/>
      <c r="W2654" s="50" t="n"/>
      <c r="X2654" s="50" t="n"/>
      <c r="Y2654" s="50" t="n"/>
      <c r="Z2654" s="50" t="n"/>
    </row>
    <row r="2655">
      <c r="V2655" s="50" t="n"/>
      <c r="W2655" s="50" t="n"/>
      <c r="X2655" s="50" t="n"/>
      <c r="Y2655" s="50" t="n"/>
      <c r="Z2655" s="50" t="n"/>
    </row>
    <row r="2656">
      <c r="V2656" s="50" t="n"/>
      <c r="W2656" s="50" t="n"/>
      <c r="X2656" s="50" t="n"/>
      <c r="Y2656" s="50" t="n"/>
      <c r="Z2656" s="50" t="n"/>
    </row>
    <row r="2657">
      <c r="V2657" s="50" t="n"/>
      <c r="W2657" s="50" t="n"/>
      <c r="X2657" s="50" t="n"/>
      <c r="Y2657" s="50" t="n"/>
      <c r="Z2657" s="50" t="n"/>
    </row>
    <row r="2658">
      <c r="V2658" s="50" t="n"/>
      <c r="W2658" s="50" t="n"/>
      <c r="X2658" s="50" t="n"/>
      <c r="Y2658" s="50" t="n"/>
      <c r="Z2658" s="50" t="n"/>
    </row>
    <row r="2659">
      <c r="V2659" s="50" t="n"/>
      <c r="W2659" s="50" t="n"/>
      <c r="X2659" s="50" t="n"/>
      <c r="Y2659" s="50" t="n"/>
      <c r="Z2659" s="50" t="n"/>
    </row>
    <row r="2660">
      <c r="V2660" s="50" t="n"/>
      <c r="W2660" s="50" t="n"/>
      <c r="X2660" s="50" t="n"/>
      <c r="Y2660" s="50" t="n"/>
      <c r="Z2660" s="50" t="n"/>
    </row>
    <row r="2661">
      <c r="V2661" s="50" t="n"/>
      <c r="W2661" s="50" t="n"/>
      <c r="X2661" s="50" t="n"/>
      <c r="Y2661" s="50" t="n"/>
      <c r="Z2661" s="50" t="n"/>
    </row>
    <row r="2662">
      <c r="V2662" s="50" t="n"/>
      <c r="W2662" s="50" t="n"/>
      <c r="X2662" s="50" t="n"/>
      <c r="Y2662" s="50" t="n"/>
      <c r="Z2662" s="50" t="n"/>
    </row>
    <row r="2663">
      <c r="V2663" s="50" t="n"/>
      <c r="W2663" s="50" t="n"/>
      <c r="X2663" s="50" t="n"/>
      <c r="Y2663" s="50" t="n"/>
      <c r="Z2663" s="50" t="n"/>
    </row>
    <row r="2664">
      <c r="V2664" s="50" t="n"/>
      <c r="W2664" s="50" t="n"/>
      <c r="X2664" s="50" t="n"/>
      <c r="Y2664" s="50" t="n"/>
      <c r="Z2664" s="50" t="n"/>
    </row>
    <row r="2665">
      <c r="V2665" s="50" t="n"/>
      <c r="W2665" s="50" t="n"/>
      <c r="X2665" s="50" t="n"/>
      <c r="Y2665" s="50" t="n"/>
      <c r="Z2665" s="50" t="n"/>
    </row>
    <row r="2666">
      <c r="V2666" s="50" t="n"/>
      <c r="W2666" s="50" t="n"/>
      <c r="X2666" s="50" t="n"/>
      <c r="Y2666" s="50" t="n"/>
      <c r="Z2666" s="50" t="n"/>
    </row>
    <row r="2667">
      <c r="V2667" s="50" t="n"/>
      <c r="W2667" s="50" t="n"/>
      <c r="X2667" s="50" t="n"/>
      <c r="Y2667" s="50" t="n"/>
      <c r="Z2667" s="50" t="n"/>
    </row>
    <row r="2668">
      <c r="V2668" s="50" t="n"/>
      <c r="W2668" s="50" t="n"/>
      <c r="X2668" s="50" t="n"/>
      <c r="Y2668" s="50" t="n"/>
      <c r="Z2668" s="50" t="n"/>
    </row>
    <row r="2669">
      <c r="V2669" s="50" t="n"/>
      <c r="W2669" s="50" t="n"/>
      <c r="X2669" s="50" t="n"/>
      <c r="Y2669" s="50" t="n"/>
      <c r="Z2669" s="50" t="n"/>
    </row>
    <row r="2670">
      <c r="V2670" s="50" t="n"/>
      <c r="W2670" s="50" t="n"/>
      <c r="X2670" s="50" t="n"/>
      <c r="Y2670" s="50" t="n"/>
      <c r="Z2670" s="50" t="n"/>
    </row>
    <row r="2671">
      <c r="V2671" s="50" t="n"/>
      <c r="W2671" s="50" t="n"/>
      <c r="X2671" s="50" t="n"/>
      <c r="Y2671" s="50" t="n"/>
      <c r="Z2671" s="50" t="n"/>
    </row>
    <row r="2672">
      <c r="V2672" s="50" t="n"/>
      <c r="W2672" s="50" t="n"/>
      <c r="X2672" s="50" t="n"/>
      <c r="Y2672" s="50" t="n"/>
      <c r="Z2672" s="50" t="n"/>
    </row>
    <row r="2673">
      <c r="V2673" s="50" t="n"/>
      <c r="W2673" s="50" t="n"/>
      <c r="X2673" s="50" t="n"/>
      <c r="Y2673" s="50" t="n"/>
      <c r="Z2673" s="50" t="n"/>
    </row>
    <row r="2674">
      <c r="V2674" s="50" t="n"/>
      <c r="W2674" s="50" t="n"/>
      <c r="X2674" s="50" t="n"/>
      <c r="Y2674" s="50" t="n"/>
      <c r="Z2674" s="50" t="n"/>
    </row>
    <row r="2675">
      <c r="V2675" s="50" t="n"/>
      <c r="W2675" s="50" t="n"/>
      <c r="X2675" s="50" t="n"/>
      <c r="Y2675" s="50" t="n"/>
      <c r="Z2675" s="50" t="n"/>
    </row>
    <row r="2676">
      <c r="V2676" s="50" t="n"/>
      <c r="W2676" s="50" t="n"/>
      <c r="X2676" s="50" t="n"/>
      <c r="Y2676" s="50" t="n"/>
      <c r="Z2676" s="50" t="n"/>
    </row>
    <row r="2677">
      <c r="V2677" s="50" t="n"/>
      <c r="W2677" s="50" t="n"/>
      <c r="X2677" s="50" t="n"/>
      <c r="Y2677" s="50" t="n"/>
      <c r="Z2677" s="50" t="n"/>
    </row>
    <row r="2678">
      <c r="V2678" s="50" t="n"/>
      <c r="W2678" s="50" t="n"/>
      <c r="X2678" s="50" t="n"/>
      <c r="Y2678" s="50" t="n"/>
      <c r="Z2678" s="50" t="n"/>
    </row>
    <row r="2679">
      <c r="V2679" s="50" t="n"/>
      <c r="W2679" s="50" t="n"/>
      <c r="X2679" s="50" t="n"/>
      <c r="Y2679" s="50" t="n"/>
      <c r="Z2679" s="50" t="n"/>
    </row>
    <row r="2680">
      <c r="V2680" s="50" t="n"/>
      <c r="W2680" s="50" t="n"/>
      <c r="X2680" s="50" t="n"/>
      <c r="Y2680" s="50" t="n"/>
      <c r="Z2680" s="50" t="n"/>
    </row>
    <row r="2681">
      <c r="V2681" s="50" t="n"/>
      <c r="W2681" s="50" t="n"/>
      <c r="X2681" s="50" t="n"/>
      <c r="Y2681" s="50" t="n"/>
      <c r="Z2681" s="50" t="n"/>
    </row>
    <row r="2682">
      <c r="V2682" s="50" t="n"/>
      <c r="W2682" s="50" t="n"/>
      <c r="X2682" s="50" t="n"/>
      <c r="Y2682" s="50" t="n"/>
      <c r="Z2682" s="50" t="n"/>
    </row>
    <row r="2683">
      <c r="V2683" s="50" t="n"/>
      <c r="W2683" s="50" t="n"/>
      <c r="X2683" s="50" t="n"/>
      <c r="Y2683" s="50" t="n"/>
      <c r="Z2683" s="50" t="n"/>
    </row>
    <row r="2684">
      <c r="V2684" s="50" t="n"/>
      <c r="W2684" s="50" t="n"/>
      <c r="X2684" s="50" t="n"/>
      <c r="Y2684" s="50" t="n"/>
      <c r="Z2684" s="50" t="n"/>
    </row>
    <row r="2685">
      <c r="V2685" s="50" t="n"/>
      <c r="W2685" s="50" t="n"/>
      <c r="X2685" s="50" t="n"/>
      <c r="Y2685" s="50" t="n"/>
      <c r="Z2685" s="50" t="n"/>
    </row>
    <row r="2686">
      <c r="V2686" s="50" t="n"/>
      <c r="W2686" s="50" t="n"/>
      <c r="X2686" s="50" t="n"/>
      <c r="Y2686" s="50" t="n"/>
      <c r="Z2686" s="50" t="n"/>
    </row>
    <row r="2687">
      <c r="V2687" s="50" t="n"/>
      <c r="W2687" s="50" t="n"/>
      <c r="X2687" s="50" t="n"/>
      <c r="Y2687" s="50" t="n"/>
      <c r="Z2687" s="50" t="n"/>
    </row>
    <row r="2688">
      <c r="V2688" s="50" t="n"/>
      <c r="W2688" s="50" t="n"/>
      <c r="X2688" s="50" t="n"/>
      <c r="Y2688" s="50" t="n"/>
      <c r="Z2688" s="50" t="n"/>
    </row>
    <row r="2689">
      <c r="V2689" s="50" t="n"/>
      <c r="W2689" s="50" t="n"/>
      <c r="X2689" s="50" t="n"/>
      <c r="Y2689" s="50" t="n"/>
      <c r="Z2689" s="50" t="n"/>
    </row>
    <row r="2690">
      <c r="V2690" s="50" t="n"/>
      <c r="W2690" s="50" t="n"/>
      <c r="X2690" s="50" t="n"/>
      <c r="Y2690" s="50" t="n"/>
      <c r="Z2690" s="50" t="n"/>
    </row>
    <row r="2691">
      <c r="V2691" s="50" t="n"/>
      <c r="W2691" s="50" t="n"/>
      <c r="X2691" s="50" t="n"/>
      <c r="Y2691" s="50" t="n"/>
      <c r="Z2691" s="50" t="n"/>
    </row>
    <row r="2692">
      <c r="V2692" s="50" t="n"/>
      <c r="W2692" s="50" t="n"/>
      <c r="X2692" s="50" t="n"/>
      <c r="Y2692" s="50" t="n"/>
      <c r="Z2692" s="50" t="n"/>
    </row>
    <row r="2693">
      <c r="V2693" s="50" t="n"/>
      <c r="W2693" s="50" t="n"/>
      <c r="X2693" s="50" t="n"/>
      <c r="Y2693" s="50" t="n"/>
      <c r="Z2693" s="50" t="n"/>
    </row>
    <row r="2694">
      <c r="V2694" s="50" t="n"/>
      <c r="W2694" s="50" t="n"/>
      <c r="X2694" s="50" t="n"/>
      <c r="Y2694" s="50" t="n"/>
      <c r="Z2694" s="50" t="n"/>
    </row>
    <row r="2695">
      <c r="V2695" s="50" t="n"/>
      <c r="W2695" s="50" t="n"/>
      <c r="X2695" s="50" t="n"/>
      <c r="Y2695" s="50" t="n"/>
      <c r="Z2695" s="50" t="n"/>
    </row>
    <row r="2696">
      <c r="V2696" s="50" t="n"/>
      <c r="W2696" s="50" t="n"/>
      <c r="X2696" s="50" t="n"/>
      <c r="Y2696" s="50" t="n"/>
      <c r="Z2696" s="50" t="n"/>
    </row>
    <row r="2697">
      <c r="V2697" s="50" t="n"/>
      <c r="W2697" s="50" t="n"/>
      <c r="X2697" s="50" t="n"/>
      <c r="Y2697" s="50" t="n"/>
      <c r="Z2697" s="50" t="n"/>
    </row>
    <row r="2698">
      <c r="V2698" s="50" t="n"/>
      <c r="W2698" s="50" t="n"/>
      <c r="X2698" s="50" t="n"/>
      <c r="Y2698" s="50" t="n"/>
      <c r="Z2698" s="50" t="n"/>
    </row>
    <row r="2699">
      <c r="V2699" s="50" t="n"/>
      <c r="W2699" s="50" t="n"/>
      <c r="X2699" s="50" t="n"/>
      <c r="Y2699" s="50" t="n"/>
      <c r="Z2699" s="50" t="n"/>
    </row>
    <row r="2700">
      <c r="V2700" s="50" t="n"/>
      <c r="W2700" s="50" t="n"/>
      <c r="X2700" s="50" t="n"/>
      <c r="Y2700" s="50" t="n"/>
      <c r="Z2700" s="50" t="n"/>
    </row>
    <row r="2701">
      <c r="V2701" s="50" t="n"/>
      <c r="W2701" s="50" t="n"/>
      <c r="X2701" s="50" t="n"/>
      <c r="Y2701" s="50" t="n"/>
      <c r="Z2701" s="50" t="n"/>
    </row>
    <row r="2702">
      <c r="V2702" s="50" t="n"/>
      <c r="W2702" s="50" t="n"/>
      <c r="X2702" s="50" t="n"/>
      <c r="Y2702" s="50" t="n"/>
      <c r="Z2702" s="50" t="n"/>
    </row>
    <row r="2703">
      <c r="V2703" s="50" t="n"/>
      <c r="W2703" s="50" t="n"/>
      <c r="X2703" s="50" t="n"/>
      <c r="Y2703" s="50" t="n"/>
      <c r="Z2703" s="50" t="n"/>
    </row>
    <row r="2704">
      <c r="V2704" s="50" t="n"/>
      <c r="W2704" s="50" t="n"/>
      <c r="X2704" s="50" t="n"/>
      <c r="Y2704" s="50" t="n"/>
      <c r="Z2704" s="50" t="n"/>
    </row>
    <row r="2705">
      <c r="V2705" s="50" t="n"/>
      <c r="W2705" s="50" t="n"/>
      <c r="X2705" s="50" t="n"/>
      <c r="Y2705" s="50" t="n"/>
      <c r="Z2705" s="50" t="n"/>
    </row>
    <row r="2706">
      <c r="V2706" s="50" t="n"/>
      <c r="W2706" s="50" t="n"/>
      <c r="X2706" s="50" t="n"/>
      <c r="Y2706" s="50" t="n"/>
      <c r="Z2706" s="50" t="n"/>
    </row>
    <row r="2707">
      <c r="V2707" s="50" t="n"/>
      <c r="W2707" s="50" t="n"/>
      <c r="X2707" s="50" t="n"/>
      <c r="Y2707" s="50" t="n"/>
      <c r="Z2707" s="50" t="n"/>
    </row>
    <row r="2708">
      <c r="V2708" s="50" t="n"/>
      <c r="W2708" s="50" t="n"/>
      <c r="X2708" s="50" t="n"/>
      <c r="Y2708" s="50" t="n"/>
      <c r="Z2708" s="50" t="n"/>
    </row>
    <row r="2709">
      <c r="V2709" s="50" t="n"/>
      <c r="W2709" s="50" t="n"/>
      <c r="X2709" s="50" t="n"/>
      <c r="Y2709" s="50" t="n"/>
      <c r="Z2709" s="50" t="n"/>
    </row>
    <row r="2710">
      <c r="V2710" s="50" t="n"/>
      <c r="W2710" s="50" t="n"/>
      <c r="X2710" s="50" t="n"/>
      <c r="Y2710" s="50" t="n"/>
      <c r="Z2710" s="50" t="n"/>
    </row>
    <row r="2711">
      <c r="V2711" s="50" t="n"/>
      <c r="W2711" s="50" t="n"/>
      <c r="X2711" s="50" t="n"/>
      <c r="Y2711" s="50" t="n"/>
      <c r="Z2711" s="50" t="n"/>
    </row>
    <row r="2712">
      <c r="V2712" s="50" t="n"/>
      <c r="W2712" s="50" t="n"/>
      <c r="X2712" s="50" t="n"/>
      <c r="Y2712" s="50" t="n"/>
      <c r="Z2712" s="50" t="n"/>
    </row>
    <row r="2713">
      <c r="V2713" s="50" t="n"/>
      <c r="W2713" s="50" t="n"/>
      <c r="X2713" s="50" t="n"/>
      <c r="Y2713" s="50" t="n"/>
      <c r="Z2713" s="50" t="n"/>
    </row>
    <row r="2714">
      <c r="V2714" s="50" t="n"/>
      <c r="W2714" s="50" t="n"/>
      <c r="X2714" s="50" t="n"/>
      <c r="Y2714" s="50" t="n"/>
      <c r="Z2714" s="50" t="n"/>
    </row>
    <row r="2715">
      <c r="V2715" s="50" t="n"/>
      <c r="W2715" s="50" t="n"/>
      <c r="X2715" s="50" t="n"/>
      <c r="Y2715" s="50" t="n"/>
      <c r="Z2715" s="50" t="n"/>
    </row>
    <row r="2716">
      <c r="V2716" s="50" t="n"/>
      <c r="W2716" s="50" t="n"/>
      <c r="X2716" s="50" t="n"/>
      <c r="Y2716" s="50" t="n"/>
      <c r="Z2716" s="50" t="n"/>
    </row>
    <row r="2717">
      <c r="V2717" s="50" t="n"/>
      <c r="W2717" s="50" t="n"/>
      <c r="X2717" s="50" t="n"/>
      <c r="Y2717" s="50" t="n"/>
      <c r="Z2717" s="50" t="n"/>
    </row>
    <row r="2718">
      <c r="V2718" s="50" t="n"/>
      <c r="W2718" s="50" t="n"/>
      <c r="X2718" s="50" t="n"/>
      <c r="Y2718" s="50" t="n"/>
      <c r="Z2718" s="50" t="n"/>
    </row>
    <row r="2719">
      <c r="V2719" s="50" t="n"/>
      <c r="W2719" s="50" t="n"/>
      <c r="X2719" s="50" t="n"/>
      <c r="Y2719" s="50" t="n"/>
      <c r="Z2719" s="50" t="n"/>
    </row>
    <row r="2720">
      <c r="V2720" s="50" t="n"/>
      <c r="W2720" s="50" t="n"/>
      <c r="X2720" s="50" t="n"/>
      <c r="Y2720" s="50" t="n"/>
      <c r="Z2720" s="50" t="n"/>
    </row>
    <row r="2721">
      <c r="V2721" s="50" t="n"/>
      <c r="W2721" s="50" t="n"/>
      <c r="X2721" s="50" t="n"/>
      <c r="Y2721" s="50" t="n"/>
      <c r="Z2721" s="50" t="n"/>
    </row>
    <row r="2722">
      <c r="V2722" s="50" t="n"/>
      <c r="W2722" s="50" t="n"/>
      <c r="X2722" s="50" t="n"/>
      <c r="Y2722" s="50" t="n"/>
      <c r="Z2722" s="50" t="n"/>
    </row>
    <row r="2723">
      <c r="V2723" s="50" t="n"/>
      <c r="W2723" s="50" t="n"/>
      <c r="X2723" s="50" t="n"/>
      <c r="Y2723" s="50" t="n"/>
      <c r="Z2723" s="50" t="n"/>
    </row>
    <row r="2724">
      <c r="V2724" s="50" t="n"/>
      <c r="W2724" s="50" t="n"/>
      <c r="X2724" s="50" t="n"/>
      <c r="Y2724" s="50" t="n"/>
      <c r="Z2724" s="50" t="n"/>
    </row>
    <row r="2725">
      <c r="V2725" s="50" t="n"/>
      <c r="W2725" s="50" t="n"/>
      <c r="X2725" s="50" t="n"/>
      <c r="Y2725" s="50" t="n"/>
      <c r="Z2725" s="50" t="n"/>
    </row>
    <row r="2726">
      <c r="V2726" s="50" t="n"/>
      <c r="W2726" s="50" t="n"/>
      <c r="X2726" s="50" t="n"/>
      <c r="Y2726" s="50" t="n"/>
      <c r="Z2726" s="50" t="n"/>
    </row>
    <row r="2727">
      <c r="V2727" s="50" t="n"/>
      <c r="W2727" s="50" t="n"/>
      <c r="X2727" s="50" t="n"/>
      <c r="Y2727" s="50" t="n"/>
      <c r="Z2727" s="50" t="n"/>
    </row>
    <row r="2728">
      <c r="V2728" s="50" t="n"/>
      <c r="W2728" s="50" t="n"/>
      <c r="X2728" s="50" t="n"/>
      <c r="Y2728" s="50" t="n"/>
      <c r="Z2728" s="50" t="n"/>
    </row>
    <row r="2729">
      <c r="V2729" s="50" t="n"/>
      <c r="W2729" s="50" t="n"/>
      <c r="X2729" s="50" t="n"/>
      <c r="Y2729" s="50" t="n"/>
      <c r="Z2729" s="50" t="n"/>
    </row>
    <row r="2730">
      <c r="V2730" s="50" t="n"/>
      <c r="W2730" s="50" t="n"/>
      <c r="X2730" s="50" t="n"/>
      <c r="Y2730" s="50" t="n"/>
      <c r="Z2730" s="50" t="n"/>
    </row>
    <row r="2731">
      <c r="V2731" s="50" t="n"/>
      <c r="W2731" s="50" t="n"/>
      <c r="X2731" s="50" t="n"/>
      <c r="Y2731" s="50" t="n"/>
      <c r="Z2731" s="50" t="n"/>
    </row>
    <row r="2732">
      <c r="V2732" s="50" t="n"/>
      <c r="W2732" s="50" t="n"/>
      <c r="X2732" s="50" t="n"/>
      <c r="Y2732" s="50" t="n"/>
      <c r="Z2732" s="50" t="n"/>
    </row>
    <row r="2733">
      <c r="V2733" s="50" t="n"/>
      <c r="W2733" s="50" t="n"/>
      <c r="X2733" s="50" t="n"/>
      <c r="Y2733" s="50" t="n"/>
      <c r="Z2733" s="50" t="n"/>
    </row>
    <row r="2734">
      <c r="V2734" s="50" t="n"/>
      <c r="W2734" s="50" t="n"/>
      <c r="X2734" s="50" t="n"/>
      <c r="Y2734" s="50" t="n"/>
      <c r="Z2734" s="50" t="n"/>
    </row>
    <row r="2735">
      <c r="V2735" s="50" t="n"/>
      <c r="W2735" s="50" t="n"/>
      <c r="X2735" s="50" t="n"/>
      <c r="Y2735" s="50" t="n"/>
      <c r="Z2735" s="50" t="n"/>
    </row>
    <row r="2736">
      <c r="V2736" s="50" t="n"/>
      <c r="W2736" s="50" t="n"/>
      <c r="X2736" s="50" t="n"/>
      <c r="Y2736" s="50" t="n"/>
      <c r="Z2736" s="50" t="n"/>
    </row>
    <row r="2737">
      <c r="V2737" s="50" t="n"/>
      <c r="W2737" s="50" t="n"/>
      <c r="X2737" s="50" t="n"/>
      <c r="Y2737" s="50" t="n"/>
      <c r="Z2737" s="50" t="n"/>
    </row>
    <row r="2738">
      <c r="V2738" s="50" t="n"/>
      <c r="W2738" s="50" t="n"/>
      <c r="X2738" s="50" t="n"/>
      <c r="Y2738" s="50" t="n"/>
      <c r="Z2738" s="50" t="n"/>
    </row>
    <row r="2739">
      <c r="V2739" s="50" t="n"/>
      <c r="W2739" s="50" t="n"/>
      <c r="X2739" s="50" t="n"/>
      <c r="Y2739" s="50" t="n"/>
      <c r="Z2739" s="50" t="n"/>
    </row>
    <row r="2740">
      <c r="V2740" s="50" t="n"/>
      <c r="W2740" s="50" t="n"/>
      <c r="X2740" s="50" t="n"/>
      <c r="Y2740" s="50" t="n"/>
      <c r="Z2740" s="50" t="n"/>
    </row>
    <row r="2741">
      <c r="V2741" s="50" t="n"/>
      <c r="W2741" s="50" t="n"/>
      <c r="X2741" s="50" t="n"/>
      <c r="Y2741" s="50" t="n"/>
      <c r="Z2741" s="50" t="n"/>
    </row>
    <row r="2742">
      <c r="V2742" s="50" t="n"/>
      <c r="W2742" s="50" t="n"/>
      <c r="X2742" s="50" t="n"/>
      <c r="Y2742" s="50" t="n"/>
      <c r="Z2742" s="50" t="n"/>
    </row>
    <row r="2743">
      <c r="V2743" s="50" t="n"/>
      <c r="W2743" s="50" t="n"/>
      <c r="X2743" s="50" t="n"/>
      <c r="Y2743" s="50" t="n"/>
      <c r="Z2743" s="50" t="n"/>
    </row>
    <row r="2744">
      <c r="V2744" s="50" t="n"/>
      <c r="W2744" s="50" t="n"/>
      <c r="X2744" s="50" t="n"/>
      <c r="Y2744" s="50" t="n"/>
      <c r="Z2744" s="50" t="n"/>
    </row>
    <row r="2745">
      <c r="V2745" s="50" t="n"/>
      <c r="W2745" s="50" t="n"/>
      <c r="X2745" s="50" t="n"/>
      <c r="Y2745" s="50" t="n"/>
      <c r="Z2745" s="50" t="n"/>
    </row>
    <row r="2746">
      <c r="V2746" s="50" t="n"/>
      <c r="W2746" s="50" t="n"/>
      <c r="X2746" s="50" t="n"/>
      <c r="Y2746" s="50" t="n"/>
      <c r="Z2746" s="50" t="n"/>
    </row>
    <row r="2747">
      <c r="V2747" s="50" t="n"/>
      <c r="W2747" s="50" t="n"/>
      <c r="X2747" s="50" t="n"/>
      <c r="Y2747" s="50" t="n"/>
      <c r="Z2747" s="50" t="n"/>
    </row>
    <row r="2748">
      <c r="V2748" s="50" t="n"/>
      <c r="W2748" s="50" t="n"/>
      <c r="X2748" s="50" t="n"/>
      <c r="Y2748" s="50" t="n"/>
      <c r="Z2748" s="50" t="n"/>
    </row>
    <row r="2749">
      <c r="V2749" s="50" t="n"/>
      <c r="W2749" s="50" t="n"/>
      <c r="X2749" s="50" t="n"/>
      <c r="Y2749" s="50" t="n"/>
      <c r="Z2749" s="50" t="n"/>
    </row>
    <row r="2750">
      <c r="V2750" s="50" t="n"/>
      <c r="W2750" s="50" t="n"/>
      <c r="X2750" s="50" t="n"/>
      <c r="Y2750" s="50" t="n"/>
      <c r="Z2750" s="50" t="n"/>
    </row>
    <row r="2751">
      <c r="V2751" s="50" t="n"/>
      <c r="W2751" s="50" t="n"/>
      <c r="X2751" s="50" t="n"/>
      <c r="Y2751" s="50" t="n"/>
      <c r="Z2751" s="50" t="n"/>
    </row>
    <row r="2752">
      <c r="V2752" s="50" t="n"/>
      <c r="W2752" s="50" t="n"/>
      <c r="X2752" s="50" t="n"/>
      <c r="Y2752" s="50" t="n"/>
      <c r="Z2752" s="50" t="n"/>
    </row>
    <row r="2753">
      <c r="V2753" s="50" t="n"/>
      <c r="W2753" s="50" t="n"/>
      <c r="X2753" s="50" t="n"/>
      <c r="Y2753" s="50" t="n"/>
      <c r="Z2753" s="50" t="n"/>
    </row>
    <row r="2754">
      <c r="V2754" s="50" t="n"/>
      <c r="W2754" s="50" t="n"/>
      <c r="X2754" s="50" t="n"/>
      <c r="Y2754" s="50" t="n"/>
      <c r="Z2754" s="50" t="n"/>
    </row>
    <row r="2755">
      <c r="V2755" s="50" t="n"/>
      <c r="W2755" s="50" t="n"/>
      <c r="X2755" s="50" t="n"/>
      <c r="Y2755" s="50" t="n"/>
      <c r="Z2755" s="50" t="n"/>
    </row>
    <row r="2756">
      <c r="V2756" s="50" t="n"/>
      <c r="W2756" s="50" t="n"/>
      <c r="X2756" s="50" t="n"/>
      <c r="Y2756" s="50" t="n"/>
      <c r="Z2756" s="50" t="n"/>
    </row>
    <row r="2757">
      <c r="V2757" s="50" t="n"/>
      <c r="W2757" s="50" t="n"/>
      <c r="X2757" s="50" t="n"/>
      <c r="Y2757" s="50" t="n"/>
      <c r="Z2757" s="50" t="n"/>
    </row>
    <row r="2758">
      <c r="V2758" s="50" t="n"/>
      <c r="W2758" s="50" t="n"/>
      <c r="X2758" s="50" t="n"/>
      <c r="Y2758" s="50" t="n"/>
      <c r="Z2758" s="50" t="n"/>
    </row>
    <row r="2759">
      <c r="V2759" s="50" t="n"/>
      <c r="W2759" s="50" t="n"/>
      <c r="X2759" s="50" t="n"/>
      <c r="Y2759" s="50" t="n"/>
      <c r="Z2759" s="50" t="n"/>
    </row>
    <row r="2760">
      <c r="V2760" s="50" t="n"/>
      <c r="W2760" s="50" t="n"/>
      <c r="X2760" s="50" t="n"/>
      <c r="Y2760" s="50" t="n"/>
      <c r="Z2760" s="50" t="n"/>
    </row>
    <row r="2761">
      <c r="V2761" s="50" t="n"/>
      <c r="W2761" s="50" t="n"/>
      <c r="X2761" s="50" t="n"/>
      <c r="Y2761" s="50" t="n"/>
      <c r="Z2761" s="50" t="n"/>
    </row>
    <row r="2762">
      <c r="V2762" s="50" t="n"/>
      <c r="W2762" s="50" t="n"/>
      <c r="X2762" s="50" t="n"/>
      <c r="Y2762" s="50" t="n"/>
      <c r="Z2762" s="50" t="n"/>
    </row>
    <row r="2763">
      <c r="V2763" s="50" t="n"/>
      <c r="W2763" s="50" t="n"/>
      <c r="X2763" s="50" t="n"/>
      <c r="Y2763" s="50" t="n"/>
      <c r="Z2763" s="50" t="n"/>
    </row>
    <row r="2764">
      <c r="V2764" s="50" t="n"/>
      <c r="W2764" s="50" t="n"/>
      <c r="X2764" s="50" t="n"/>
      <c r="Y2764" s="50" t="n"/>
      <c r="Z2764" s="50" t="n"/>
    </row>
    <row r="2765">
      <c r="V2765" s="50" t="n"/>
      <c r="W2765" s="50" t="n"/>
      <c r="X2765" s="50" t="n"/>
      <c r="Y2765" s="50" t="n"/>
      <c r="Z2765" s="50" t="n"/>
    </row>
    <row r="2766">
      <c r="V2766" s="50" t="n"/>
      <c r="W2766" s="50" t="n"/>
      <c r="X2766" s="50" t="n"/>
      <c r="Y2766" s="50" t="n"/>
      <c r="Z2766" s="50" t="n"/>
    </row>
    <row r="2767">
      <c r="V2767" s="50" t="n"/>
      <c r="W2767" s="50" t="n"/>
      <c r="X2767" s="50" t="n"/>
      <c r="Y2767" s="50" t="n"/>
      <c r="Z2767" s="50" t="n"/>
    </row>
    <row r="2768">
      <c r="V2768" s="50" t="n"/>
      <c r="W2768" s="50" t="n"/>
      <c r="X2768" s="50" t="n"/>
      <c r="Y2768" s="50" t="n"/>
      <c r="Z2768" s="50" t="n"/>
    </row>
    <row r="2769">
      <c r="V2769" s="50" t="n"/>
      <c r="W2769" s="50" t="n"/>
      <c r="X2769" s="50" t="n"/>
      <c r="Y2769" s="50" t="n"/>
      <c r="Z2769" s="50" t="n"/>
    </row>
    <row r="2770">
      <c r="V2770" s="50" t="n"/>
      <c r="W2770" s="50" t="n"/>
      <c r="X2770" s="50" t="n"/>
      <c r="Y2770" s="50" t="n"/>
      <c r="Z2770" s="50" t="n"/>
    </row>
    <row r="2771">
      <c r="V2771" s="50" t="n"/>
      <c r="W2771" s="50" t="n"/>
      <c r="X2771" s="50" t="n"/>
      <c r="Y2771" s="50" t="n"/>
      <c r="Z2771" s="50" t="n"/>
    </row>
    <row r="2772">
      <c r="V2772" s="50" t="n"/>
      <c r="W2772" s="50" t="n"/>
      <c r="X2772" s="50" t="n"/>
      <c r="Y2772" s="50" t="n"/>
      <c r="Z2772" s="50" t="n"/>
    </row>
    <row r="2773">
      <c r="V2773" s="50" t="n"/>
      <c r="W2773" s="50" t="n"/>
      <c r="X2773" s="50" t="n"/>
      <c r="Y2773" s="50" t="n"/>
      <c r="Z2773" s="50" t="n"/>
    </row>
    <row r="2774">
      <c r="V2774" s="50" t="n"/>
      <c r="W2774" s="50" t="n"/>
      <c r="X2774" s="50" t="n"/>
      <c r="Y2774" s="50" t="n"/>
      <c r="Z2774" s="50" t="n"/>
    </row>
    <row r="2775">
      <c r="V2775" s="50" t="n"/>
      <c r="W2775" s="50" t="n"/>
      <c r="X2775" s="50" t="n"/>
      <c r="Y2775" s="50" t="n"/>
      <c r="Z2775" s="50" t="n"/>
    </row>
    <row r="2776">
      <c r="V2776" s="50" t="n"/>
      <c r="W2776" s="50" t="n"/>
      <c r="X2776" s="50" t="n"/>
      <c r="Y2776" s="50" t="n"/>
      <c r="Z2776" s="50" t="n"/>
    </row>
    <row r="2777">
      <c r="V2777" s="50" t="n"/>
      <c r="W2777" s="50" t="n"/>
      <c r="X2777" s="50" t="n"/>
      <c r="Y2777" s="50" t="n"/>
      <c r="Z2777" s="50" t="n"/>
    </row>
    <row r="2778">
      <c r="V2778" s="50" t="n"/>
      <c r="W2778" s="50" t="n"/>
      <c r="X2778" s="50" t="n"/>
      <c r="Y2778" s="50" t="n"/>
      <c r="Z2778" s="50" t="n"/>
    </row>
    <row r="2779">
      <c r="V2779" s="50" t="n"/>
      <c r="W2779" s="50" t="n"/>
      <c r="X2779" s="50" t="n"/>
      <c r="Y2779" s="50" t="n"/>
      <c r="Z2779" s="50" t="n"/>
    </row>
    <row r="2780">
      <c r="V2780" s="50" t="n"/>
      <c r="W2780" s="50" t="n"/>
      <c r="X2780" s="50" t="n"/>
      <c r="Y2780" s="50" t="n"/>
      <c r="Z2780" s="50" t="n"/>
    </row>
    <row r="2781">
      <c r="V2781" s="50" t="n"/>
      <c r="W2781" s="50" t="n"/>
      <c r="X2781" s="50" t="n"/>
      <c r="Y2781" s="50" t="n"/>
      <c r="Z2781" s="50" t="n"/>
    </row>
    <row r="2782">
      <c r="V2782" s="50" t="n"/>
      <c r="W2782" s="50" t="n"/>
      <c r="X2782" s="50" t="n"/>
      <c r="Y2782" s="50" t="n"/>
      <c r="Z2782" s="50" t="n"/>
    </row>
    <row r="2783">
      <c r="V2783" s="50" t="n"/>
      <c r="W2783" s="50" t="n"/>
      <c r="X2783" s="50" t="n"/>
      <c r="Y2783" s="50" t="n"/>
      <c r="Z2783" s="50" t="n"/>
    </row>
    <row r="2784">
      <c r="V2784" s="50" t="n"/>
      <c r="W2784" s="50" t="n"/>
      <c r="X2784" s="50" t="n"/>
      <c r="Y2784" s="50" t="n"/>
      <c r="Z2784" s="50" t="n"/>
    </row>
    <row r="2785">
      <c r="V2785" s="50" t="n"/>
      <c r="W2785" s="50" t="n"/>
      <c r="X2785" s="50" t="n"/>
      <c r="Y2785" s="50" t="n"/>
      <c r="Z2785" s="50" t="n"/>
    </row>
    <row r="2786">
      <c r="V2786" s="50" t="n"/>
      <c r="W2786" s="50" t="n"/>
      <c r="X2786" s="50" t="n"/>
      <c r="Y2786" s="50" t="n"/>
      <c r="Z2786" s="50" t="n"/>
    </row>
  </sheetData>
  <conditionalFormatting sqref="D58:D60 D63:D114">
    <cfRule type="duplicateValues" priority="3" dxfId="28"/>
  </conditionalFormatting>
  <conditionalFormatting sqref="D115">
    <cfRule type="duplicateValues" priority="1" dxfId="28"/>
  </conditionalFormatting>
  <hyperlinks>
    <hyperlink xmlns:r="http://schemas.openxmlformats.org/officeDocument/2006/relationships" ref="M2" r:id="rId1"/>
    <hyperlink xmlns:r="http://schemas.openxmlformats.org/officeDocument/2006/relationships" ref="N2" display="http://www.hoztorg72.ru/" r:id="rId2"/>
    <hyperlink xmlns:r="http://schemas.openxmlformats.org/officeDocument/2006/relationships" ref="M3" r:id="rId3"/>
    <hyperlink xmlns:r="http://schemas.openxmlformats.org/officeDocument/2006/relationships" ref="N3" display="http://www.olimp22.ru/" r:id="rId4"/>
    <hyperlink xmlns:r="http://schemas.openxmlformats.org/officeDocument/2006/relationships" ref="M4" r:id="rId5"/>
    <hyperlink xmlns:r="http://schemas.openxmlformats.org/officeDocument/2006/relationships" ref="N4" display="https://www.nissa-biysk.net/" r:id="rId6"/>
    <hyperlink xmlns:r="http://schemas.openxmlformats.org/officeDocument/2006/relationships" ref="N5" display="https://www.nissa-biysk.net/" r:id="rId7"/>
    <hyperlink xmlns:r="http://schemas.openxmlformats.org/officeDocument/2006/relationships" ref="M6" r:id="rId8"/>
    <hyperlink xmlns:r="http://schemas.openxmlformats.org/officeDocument/2006/relationships" ref="N6" display="http://www.stroytorgmoda.ru/" r:id="rId9"/>
    <hyperlink xmlns:r="http://schemas.openxmlformats.org/officeDocument/2006/relationships" ref="M7" r:id="rId10"/>
    <hyperlink xmlns:r="http://schemas.openxmlformats.org/officeDocument/2006/relationships" ref="N7" display="https://www.trianon-nsk.ru/" r:id="rId11"/>
    <hyperlink xmlns:r="http://schemas.openxmlformats.org/officeDocument/2006/relationships" ref="M9" r:id="rId12"/>
    <hyperlink xmlns:r="http://schemas.openxmlformats.org/officeDocument/2006/relationships" ref="N9" display="http://www.gektor-nsk.ru/" r:id="rId13"/>
    <hyperlink xmlns:r="http://schemas.openxmlformats.org/officeDocument/2006/relationships" ref="M10" r:id="rId14"/>
    <hyperlink xmlns:r="http://schemas.openxmlformats.org/officeDocument/2006/relationships" ref="N10" r:id="rId15"/>
    <hyperlink xmlns:r="http://schemas.openxmlformats.org/officeDocument/2006/relationships" ref="M11" display="stroykolor@mail.ru" r:id="rId16"/>
    <hyperlink xmlns:r="http://schemas.openxmlformats.org/officeDocument/2006/relationships" ref="N11" r:id="rId17"/>
    <hyperlink xmlns:r="http://schemas.openxmlformats.org/officeDocument/2006/relationships" ref="M12" r:id="rId18"/>
    <hyperlink xmlns:r="http://schemas.openxmlformats.org/officeDocument/2006/relationships" ref="N12" r:id="rId19"/>
    <hyperlink xmlns:r="http://schemas.openxmlformats.org/officeDocument/2006/relationships" ref="M13" r:id="rId20"/>
    <hyperlink xmlns:r="http://schemas.openxmlformats.org/officeDocument/2006/relationships" ref="N13" display="www.tg-alterra.ru" r:id="rId21"/>
    <hyperlink xmlns:r="http://schemas.openxmlformats.org/officeDocument/2006/relationships" ref="M14" r:id="rId22"/>
    <hyperlink xmlns:r="http://schemas.openxmlformats.org/officeDocument/2006/relationships" ref="N14" display="www.tg-alterra.ru" r:id="rId23"/>
    <hyperlink xmlns:r="http://schemas.openxmlformats.org/officeDocument/2006/relationships" ref="N15" display="http://www.colorlon.ru/" r:id="rId24"/>
    <hyperlink xmlns:r="http://schemas.openxmlformats.org/officeDocument/2006/relationships" ref="M16" r:id="rId25"/>
    <hyperlink xmlns:r="http://schemas.openxmlformats.org/officeDocument/2006/relationships" ref="M17" r:id="rId26"/>
    <hyperlink xmlns:r="http://schemas.openxmlformats.org/officeDocument/2006/relationships" ref="N17" display="http://www.stroysa.tomsk.ru/" r:id="rId27"/>
    <hyperlink xmlns:r="http://schemas.openxmlformats.org/officeDocument/2006/relationships" ref="M18" r:id="rId28"/>
    <hyperlink xmlns:r="http://schemas.openxmlformats.org/officeDocument/2006/relationships" ref="N18" display="http://www.stroypark.su/" r:id="rId29"/>
    <hyperlink xmlns:r="http://schemas.openxmlformats.org/officeDocument/2006/relationships" ref="M19" r:id="rId30"/>
    <hyperlink xmlns:r="http://schemas.openxmlformats.org/officeDocument/2006/relationships" ref="N19" display="http://www.stroypark.su/" r:id="rId31"/>
    <hyperlink xmlns:r="http://schemas.openxmlformats.org/officeDocument/2006/relationships" ref="M20" r:id="rId32"/>
    <hyperlink xmlns:r="http://schemas.openxmlformats.org/officeDocument/2006/relationships" ref="N20" display="http://www.helmi-opt.ru/" r:id="rId33"/>
    <hyperlink xmlns:r="http://schemas.openxmlformats.org/officeDocument/2006/relationships" ref="M21" r:id="rId34"/>
    <hyperlink xmlns:r="http://schemas.openxmlformats.org/officeDocument/2006/relationships" ref="N21" display="http://www.helmi-opt.ru/" r:id="rId35"/>
    <hyperlink xmlns:r="http://schemas.openxmlformats.org/officeDocument/2006/relationships" ref="M22" r:id="rId36"/>
    <hyperlink xmlns:r="http://schemas.openxmlformats.org/officeDocument/2006/relationships" ref="N22" display="http://www.helmi-opt.ru/" r:id="rId37"/>
    <hyperlink xmlns:r="http://schemas.openxmlformats.org/officeDocument/2006/relationships" ref="M23" r:id="rId38"/>
    <hyperlink xmlns:r="http://schemas.openxmlformats.org/officeDocument/2006/relationships" ref="N23" r:id="rId39"/>
    <hyperlink xmlns:r="http://schemas.openxmlformats.org/officeDocument/2006/relationships" ref="M24" r:id="rId40"/>
    <hyperlink xmlns:r="http://schemas.openxmlformats.org/officeDocument/2006/relationships" ref="N24" display="https://www.etsk.ru/" r:id="rId41"/>
    <hyperlink xmlns:r="http://schemas.openxmlformats.org/officeDocument/2006/relationships" ref="M25" r:id="rId42"/>
    <hyperlink xmlns:r="http://schemas.openxmlformats.org/officeDocument/2006/relationships" ref="N25" display="https://www.etsk.ru/" r:id="rId43"/>
    <hyperlink xmlns:r="http://schemas.openxmlformats.org/officeDocument/2006/relationships" ref="M26" r:id="rId44"/>
    <hyperlink xmlns:r="http://schemas.openxmlformats.org/officeDocument/2006/relationships" ref="N26" display="https://www.etsk.ru/" r:id="rId45"/>
    <hyperlink xmlns:r="http://schemas.openxmlformats.org/officeDocument/2006/relationships" ref="M27" r:id="rId46"/>
    <hyperlink xmlns:r="http://schemas.openxmlformats.org/officeDocument/2006/relationships" ref="N27" r:id="rId47"/>
    <hyperlink xmlns:r="http://schemas.openxmlformats.org/officeDocument/2006/relationships" ref="M29" r:id="rId48"/>
    <hyperlink xmlns:r="http://schemas.openxmlformats.org/officeDocument/2006/relationships" ref="N29" display="http://www.sdvor.com/" r:id="rId49"/>
    <hyperlink xmlns:r="http://schemas.openxmlformats.org/officeDocument/2006/relationships" ref="M30" display="mail@sdvor.com" r:id="rId50"/>
    <hyperlink xmlns:r="http://schemas.openxmlformats.org/officeDocument/2006/relationships" ref="N30" display="http://www.sdvor.com/" r:id="rId51"/>
    <hyperlink xmlns:r="http://schemas.openxmlformats.org/officeDocument/2006/relationships" ref="M31" r:id="rId52"/>
    <hyperlink xmlns:r="http://schemas.openxmlformats.org/officeDocument/2006/relationships" ref="N31" r:id="rId53"/>
    <hyperlink xmlns:r="http://schemas.openxmlformats.org/officeDocument/2006/relationships" ref="M32" r:id="rId54"/>
    <hyperlink xmlns:r="http://schemas.openxmlformats.org/officeDocument/2006/relationships" ref="N32" r:id="rId55"/>
    <hyperlink xmlns:r="http://schemas.openxmlformats.org/officeDocument/2006/relationships" ref="M33" r:id="rId56"/>
    <hyperlink xmlns:r="http://schemas.openxmlformats.org/officeDocument/2006/relationships" ref="N33" r:id="rId57"/>
    <hyperlink xmlns:r="http://schemas.openxmlformats.org/officeDocument/2006/relationships" ref="M34" r:id="rId58"/>
    <hyperlink xmlns:r="http://schemas.openxmlformats.org/officeDocument/2006/relationships" ref="N34" r:id="rId59"/>
    <hyperlink xmlns:r="http://schemas.openxmlformats.org/officeDocument/2006/relationships" ref="M35" r:id="rId60"/>
    <hyperlink xmlns:r="http://schemas.openxmlformats.org/officeDocument/2006/relationships" ref="N35" r:id="rId61"/>
    <hyperlink xmlns:r="http://schemas.openxmlformats.org/officeDocument/2006/relationships" ref="M36" r:id="rId62"/>
    <hyperlink xmlns:r="http://schemas.openxmlformats.org/officeDocument/2006/relationships" ref="N36" r:id="rId63"/>
    <hyperlink xmlns:r="http://schemas.openxmlformats.org/officeDocument/2006/relationships" ref="M37" r:id="rId64"/>
    <hyperlink xmlns:r="http://schemas.openxmlformats.org/officeDocument/2006/relationships" ref="N37" r:id="rId65"/>
    <hyperlink xmlns:r="http://schemas.openxmlformats.org/officeDocument/2006/relationships" ref="M38" r:id="rId66"/>
    <hyperlink xmlns:r="http://schemas.openxmlformats.org/officeDocument/2006/relationships" ref="N38" r:id="rId67"/>
    <hyperlink xmlns:r="http://schemas.openxmlformats.org/officeDocument/2006/relationships" ref="M39" r:id="rId68"/>
    <hyperlink xmlns:r="http://schemas.openxmlformats.org/officeDocument/2006/relationships" ref="N39" r:id="rId69"/>
    <hyperlink xmlns:r="http://schemas.openxmlformats.org/officeDocument/2006/relationships" ref="M40" r:id="rId70"/>
    <hyperlink xmlns:r="http://schemas.openxmlformats.org/officeDocument/2006/relationships" ref="N40" r:id="rId71"/>
    <hyperlink xmlns:r="http://schemas.openxmlformats.org/officeDocument/2006/relationships" ref="M41" r:id="rId72"/>
    <hyperlink xmlns:r="http://schemas.openxmlformats.org/officeDocument/2006/relationships" ref="N41" r:id="rId73"/>
    <hyperlink xmlns:r="http://schemas.openxmlformats.org/officeDocument/2006/relationships" ref="M42" r:id="rId74"/>
    <hyperlink xmlns:r="http://schemas.openxmlformats.org/officeDocument/2006/relationships" ref="N42" r:id="rId75"/>
    <hyperlink xmlns:r="http://schemas.openxmlformats.org/officeDocument/2006/relationships" ref="M43" r:id="rId76"/>
    <hyperlink xmlns:r="http://schemas.openxmlformats.org/officeDocument/2006/relationships" ref="N43" r:id="rId77"/>
    <hyperlink xmlns:r="http://schemas.openxmlformats.org/officeDocument/2006/relationships" ref="M44" r:id="rId78"/>
    <hyperlink xmlns:r="http://schemas.openxmlformats.org/officeDocument/2006/relationships" ref="N44" r:id="rId79"/>
    <hyperlink xmlns:r="http://schemas.openxmlformats.org/officeDocument/2006/relationships" ref="M45" r:id="rId80"/>
    <hyperlink xmlns:r="http://schemas.openxmlformats.org/officeDocument/2006/relationships" ref="N45" r:id="rId81"/>
    <hyperlink xmlns:r="http://schemas.openxmlformats.org/officeDocument/2006/relationships" ref="M46" r:id="rId82"/>
    <hyperlink xmlns:r="http://schemas.openxmlformats.org/officeDocument/2006/relationships" ref="N46" r:id="rId83"/>
    <hyperlink xmlns:r="http://schemas.openxmlformats.org/officeDocument/2006/relationships" ref="M47" r:id="rId84"/>
    <hyperlink xmlns:r="http://schemas.openxmlformats.org/officeDocument/2006/relationships" ref="N47" r:id="rId85"/>
    <hyperlink xmlns:r="http://schemas.openxmlformats.org/officeDocument/2006/relationships" ref="N48" r:id="rId86"/>
    <hyperlink xmlns:r="http://schemas.openxmlformats.org/officeDocument/2006/relationships" ref="M49" r:id="rId87"/>
    <hyperlink xmlns:r="http://schemas.openxmlformats.org/officeDocument/2006/relationships" ref="N49" r:id="rId88"/>
    <hyperlink xmlns:r="http://schemas.openxmlformats.org/officeDocument/2006/relationships" ref="M50" r:id="rId89"/>
    <hyperlink xmlns:r="http://schemas.openxmlformats.org/officeDocument/2006/relationships" ref="N50" r:id="rId90"/>
    <hyperlink xmlns:r="http://schemas.openxmlformats.org/officeDocument/2006/relationships" ref="M51" r:id="rId91"/>
    <hyperlink xmlns:r="http://schemas.openxmlformats.org/officeDocument/2006/relationships" ref="N51" r:id="rId92"/>
    <hyperlink xmlns:r="http://schemas.openxmlformats.org/officeDocument/2006/relationships" ref="M52" display="mailto:info@baucenter.ru" r:id="rId93"/>
    <hyperlink xmlns:r="http://schemas.openxmlformats.org/officeDocument/2006/relationships" ref="N52" display="https://baucenter.ru/" r:id="rId94"/>
    <hyperlink xmlns:r="http://schemas.openxmlformats.org/officeDocument/2006/relationships" ref="M53" r:id="rId95"/>
    <hyperlink xmlns:r="http://schemas.openxmlformats.org/officeDocument/2006/relationships" ref="N53" r:id="rId96"/>
    <hyperlink xmlns:r="http://schemas.openxmlformats.org/officeDocument/2006/relationships" ref="M54" r:id="rId97"/>
    <hyperlink xmlns:r="http://schemas.openxmlformats.org/officeDocument/2006/relationships" ref="N54" r:id="rId98"/>
    <hyperlink xmlns:r="http://schemas.openxmlformats.org/officeDocument/2006/relationships" ref="M55" r:id="rId99"/>
    <hyperlink xmlns:r="http://schemas.openxmlformats.org/officeDocument/2006/relationships" ref="N55" r:id="rId100"/>
    <hyperlink xmlns:r="http://schemas.openxmlformats.org/officeDocument/2006/relationships" ref="M56" r:id="rId101"/>
    <hyperlink xmlns:r="http://schemas.openxmlformats.org/officeDocument/2006/relationships" ref="N56" r:id="rId102"/>
    <hyperlink xmlns:r="http://schemas.openxmlformats.org/officeDocument/2006/relationships" ref="M57" r:id="rId103"/>
    <hyperlink xmlns:r="http://schemas.openxmlformats.org/officeDocument/2006/relationships" ref="N57" r:id="rId104"/>
    <hyperlink xmlns:r="http://schemas.openxmlformats.org/officeDocument/2006/relationships" ref="M58" r:id="rId105"/>
    <hyperlink xmlns:r="http://schemas.openxmlformats.org/officeDocument/2006/relationships" ref="N58" r:id="rId106"/>
    <hyperlink xmlns:r="http://schemas.openxmlformats.org/officeDocument/2006/relationships" ref="M59" r:id="rId107"/>
    <hyperlink xmlns:r="http://schemas.openxmlformats.org/officeDocument/2006/relationships" ref="N59" r:id="rId108"/>
    <hyperlink xmlns:r="http://schemas.openxmlformats.org/officeDocument/2006/relationships" ref="M60" r:id="rId109"/>
    <hyperlink xmlns:r="http://schemas.openxmlformats.org/officeDocument/2006/relationships" ref="N60" r:id="rId110"/>
    <hyperlink xmlns:r="http://schemas.openxmlformats.org/officeDocument/2006/relationships" ref="M61" r:id="rId111"/>
    <hyperlink xmlns:r="http://schemas.openxmlformats.org/officeDocument/2006/relationships" ref="N61" r:id="rId112"/>
    <hyperlink xmlns:r="http://schemas.openxmlformats.org/officeDocument/2006/relationships" ref="M62" r:id="rId113"/>
    <hyperlink xmlns:r="http://schemas.openxmlformats.org/officeDocument/2006/relationships" ref="N62" r:id="rId114"/>
    <hyperlink xmlns:r="http://schemas.openxmlformats.org/officeDocument/2006/relationships" ref="M63" r:id="rId115"/>
    <hyperlink xmlns:r="http://schemas.openxmlformats.org/officeDocument/2006/relationships" ref="N63" r:id="rId116"/>
    <hyperlink xmlns:r="http://schemas.openxmlformats.org/officeDocument/2006/relationships" ref="M64" r:id="rId117"/>
    <hyperlink xmlns:r="http://schemas.openxmlformats.org/officeDocument/2006/relationships" ref="N64" r:id="rId118"/>
    <hyperlink xmlns:r="http://schemas.openxmlformats.org/officeDocument/2006/relationships" ref="M65" r:id="rId119"/>
    <hyperlink xmlns:r="http://schemas.openxmlformats.org/officeDocument/2006/relationships" ref="N65" r:id="rId120"/>
    <hyperlink xmlns:r="http://schemas.openxmlformats.org/officeDocument/2006/relationships" ref="M66" r:id="rId121"/>
    <hyperlink xmlns:r="http://schemas.openxmlformats.org/officeDocument/2006/relationships" ref="N66" r:id="rId122"/>
    <hyperlink xmlns:r="http://schemas.openxmlformats.org/officeDocument/2006/relationships" ref="M68" r:id="rId123"/>
    <hyperlink xmlns:r="http://schemas.openxmlformats.org/officeDocument/2006/relationships" ref="N68" r:id="rId124"/>
    <hyperlink xmlns:r="http://schemas.openxmlformats.org/officeDocument/2006/relationships" ref="M69" r:id="rId125"/>
    <hyperlink xmlns:r="http://schemas.openxmlformats.org/officeDocument/2006/relationships" ref="N69" r:id="rId126"/>
    <hyperlink xmlns:r="http://schemas.openxmlformats.org/officeDocument/2006/relationships" ref="M70" r:id="rId127"/>
    <hyperlink xmlns:r="http://schemas.openxmlformats.org/officeDocument/2006/relationships" ref="N70" r:id="rId128"/>
    <hyperlink xmlns:r="http://schemas.openxmlformats.org/officeDocument/2006/relationships" ref="M71" r:id="rId129"/>
    <hyperlink xmlns:r="http://schemas.openxmlformats.org/officeDocument/2006/relationships" ref="N71" r:id="rId130"/>
    <hyperlink xmlns:r="http://schemas.openxmlformats.org/officeDocument/2006/relationships" ref="N72" r:id="rId131"/>
    <hyperlink xmlns:r="http://schemas.openxmlformats.org/officeDocument/2006/relationships" ref="M73" r:id="rId132"/>
    <hyperlink xmlns:r="http://schemas.openxmlformats.org/officeDocument/2006/relationships" ref="N73" r:id="rId133"/>
    <hyperlink xmlns:r="http://schemas.openxmlformats.org/officeDocument/2006/relationships" ref="M75" r:id="rId134"/>
    <hyperlink xmlns:r="http://schemas.openxmlformats.org/officeDocument/2006/relationships" ref="N75" r:id="rId135"/>
    <hyperlink xmlns:r="http://schemas.openxmlformats.org/officeDocument/2006/relationships" ref="M76" r:id="rId136"/>
    <hyperlink xmlns:r="http://schemas.openxmlformats.org/officeDocument/2006/relationships" ref="N76" r:id="rId137"/>
    <hyperlink xmlns:r="http://schemas.openxmlformats.org/officeDocument/2006/relationships" ref="M84" r:id="rId138"/>
    <hyperlink xmlns:r="http://schemas.openxmlformats.org/officeDocument/2006/relationships" ref="N84" r:id="rId139"/>
    <hyperlink xmlns:r="http://schemas.openxmlformats.org/officeDocument/2006/relationships" ref="M85" r:id="rId140"/>
    <hyperlink xmlns:r="http://schemas.openxmlformats.org/officeDocument/2006/relationships" ref="N85" r:id="rId141"/>
    <hyperlink xmlns:r="http://schemas.openxmlformats.org/officeDocument/2006/relationships" ref="M86" r:id="rId142"/>
    <hyperlink xmlns:r="http://schemas.openxmlformats.org/officeDocument/2006/relationships" ref="N86" r:id="rId143"/>
    <hyperlink xmlns:r="http://schemas.openxmlformats.org/officeDocument/2006/relationships" ref="M90" r:id="rId144"/>
    <hyperlink xmlns:r="http://schemas.openxmlformats.org/officeDocument/2006/relationships" ref="N90" r:id="rId145"/>
    <hyperlink xmlns:r="http://schemas.openxmlformats.org/officeDocument/2006/relationships" ref="M93" r:id="rId146"/>
    <hyperlink xmlns:r="http://schemas.openxmlformats.org/officeDocument/2006/relationships" ref="N93" r:id="rId147"/>
    <hyperlink xmlns:r="http://schemas.openxmlformats.org/officeDocument/2006/relationships" ref="M94" r:id="rId148"/>
    <hyperlink xmlns:r="http://schemas.openxmlformats.org/officeDocument/2006/relationships" ref="N94" r:id="rId149"/>
    <hyperlink xmlns:r="http://schemas.openxmlformats.org/officeDocument/2006/relationships" ref="M95" r:id="rId150"/>
    <hyperlink xmlns:r="http://schemas.openxmlformats.org/officeDocument/2006/relationships" ref="N95" r:id="rId151"/>
    <hyperlink xmlns:r="http://schemas.openxmlformats.org/officeDocument/2006/relationships" ref="M96" r:id="rId152"/>
    <hyperlink xmlns:r="http://schemas.openxmlformats.org/officeDocument/2006/relationships" ref="N96" r:id="rId153"/>
    <hyperlink xmlns:r="http://schemas.openxmlformats.org/officeDocument/2006/relationships" ref="N97" r:id="rId154"/>
    <hyperlink xmlns:r="http://schemas.openxmlformats.org/officeDocument/2006/relationships" ref="M98" r:id="rId155"/>
    <hyperlink xmlns:r="http://schemas.openxmlformats.org/officeDocument/2006/relationships" ref="N98" r:id="rId156"/>
    <hyperlink xmlns:r="http://schemas.openxmlformats.org/officeDocument/2006/relationships" ref="M99" r:id="rId157"/>
    <hyperlink xmlns:r="http://schemas.openxmlformats.org/officeDocument/2006/relationships" ref="N99" r:id="rId158"/>
    <hyperlink xmlns:r="http://schemas.openxmlformats.org/officeDocument/2006/relationships" ref="M102" r:id="rId159"/>
    <hyperlink xmlns:r="http://schemas.openxmlformats.org/officeDocument/2006/relationships" ref="N102" r:id="rId160"/>
    <hyperlink xmlns:r="http://schemas.openxmlformats.org/officeDocument/2006/relationships" ref="N103" r:id="rId161"/>
    <hyperlink xmlns:r="http://schemas.openxmlformats.org/officeDocument/2006/relationships" ref="M104" r:id="rId162"/>
    <hyperlink xmlns:r="http://schemas.openxmlformats.org/officeDocument/2006/relationships" ref="N104" r:id="rId163"/>
    <hyperlink xmlns:r="http://schemas.openxmlformats.org/officeDocument/2006/relationships" ref="M105" r:id="rId164"/>
    <hyperlink xmlns:r="http://schemas.openxmlformats.org/officeDocument/2006/relationships" ref="N105" r:id="rId165"/>
    <hyperlink xmlns:r="http://schemas.openxmlformats.org/officeDocument/2006/relationships" ref="M106" r:id="rId166"/>
    <hyperlink xmlns:r="http://schemas.openxmlformats.org/officeDocument/2006/relationships" ref="N106" r:id="rId167"/>
    <hyperlink xmlns:r="http://schemas.openxmlformats.org/officeDocument/2006/relationships" ref="M109" r:id="rId168"/>
    <hyperlink xmlns:r="http://schemas.openxmlformats.org/officeDocument/2006/relationships" ref="N109" r:id="rId169"/>
    <hyperlink xmlns:r="http://schemas.openxmlformats.org/officeDocument/2006/relationships" ref="M110" r:id="rId170"/>
    <hyperlink xmlns:r="http://schemas.openxmlformats.org/officeDocument/2006/relationships" ref="N110" r:id="rId171"/>
    <hyperlink xmlns:r="http://schemas.openxmlformats.org/officeDocument/2006/relationships" ref="M112" r:id="rId172"/>
    <hyperlink xmlns:r="http://schemas.openxmlformats.org/officeDocument/2006/relationships" ref="N112" r:id="rId173"/>
    <hyperlink xmlns:r="http://schemas.openxmlformats.org/officeDocument/2006/relationships" ref="M114" r:id="rId174"/>
    <hyperlink xmlns:r="http://schemas.openxmlformats.org/officeDocument/2006/relationships" ref="N114" r:id="rId175"/>
    <hyperlink xmlns:r="http://schemas.openxmlformats.org/officeDocument/2006/relationships" ref="M115" r:id="rId176"/>
    <hyperlink xmlns:r="http://schemas.openxmlformats.org/officeDocument/2006/relationships" ref="N116" r:id="rId177"/>
    <hyperlink xmlns:r="http://schemas.openxmlformats.org/officeDocument/2006/relationships" ref="N117" r:id="rId178"/>
    <hyperlink xmlns:r="http://schemas.openxmlformats.org/officeDocument/2006/relationships" ref="M120" r:id="rId179"/>
    <hyperlink xmlns:r="http://schemas.openxmlformats.org/officeDocument/2006/relationships" ref="M121" r:id="rId180"/>
    <hyperlink xmlns:r="http://schemas.openxmlformats.org/officeDocument/2006/relationships" ref="M122" r:id="rId181"/>
    <hyperlink xmlns:r="http://schemas.openxmlformats.org/officeDocument/2006/relationships" ref="M124" r:id="rId182"/>
    <hyperlink xmlns:r="http://schemas.openxmlformats.org/officeDocument/2006/relationships" ref="M127" r:id="rId183"/>
    <hyperlink xmlns:r="http://schemas.openxmlformats.org/officeDocument/2006/relationships" ref="M131" r:id="rId184"/>
    <hyperlink xmlns:r="http://schemas.openxmlformats.org/officeDocument/2006/relationships" ref="N131" r:id="rId185"/>
    <hyperlink xmlns:r="http://schemas.openxmlformats.org/officeDocument/2006/relationships" ref="M134" display="mailto:sales2@alma-teams.com" r:id="rId186"/>
    <hyperlink xmlns:r="http://schemas.openxmlformats.org/officeDocument/2006/relationships" ref="N137" r:id="rId187"/>
    <hyperlink xmlns:r="http://schemas.openxmlformats.org/officeDocument/2006/relationships" ref="O137" r:id="rId188"/>
    <hyperlink xmlns:r="http://schemas.openxmlformats.org/officeDocument/2006/relationships" ref="M150" r:id="rId189"/>
  </hyperlinks>
  <pageMargins left="0.7" right="0.7" top="0.75" bottom="0.75" header="0.3" footer="0.3"/>
  <pageSetup orientation="portrait" paperSize="9"/>
  <tableParts count="1">
    <tablePart xmlns:r="http://schemas.openxmlformats.org/officeDocument/2006/relationships" r:id="rId19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Захарова Ольга Геннадьевна</dc:creator>
  <dcterms:created xmlns:dcterms="http://purl.org/dc/terms/" xmlns:xsi="http://www.w3.org/2001/XMLSchema-instance" xsi:type="dcterms:W3CDTF">2026-06-05T06:49:00Z</dcterms:created>
  <dcterms:modified xmlns:dcterms="http://purl.org/dc/terms/" xmlns:xsi="http://www.w3.org/2001/XMLSchema-instance" xsi:type="dcterms:W3CDTF">2026-06-24T12:12:30Z</dcterms:modified>
  <cp:lastModifiedBy>Заколодний Роман Александрович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3C68503808AC40BC9AA4EBC30F06A5E7_12</vt:lpwstr>
  </property>
  <property name="KSOProductBuildVer" fmtid="{D5CDD505-2E9C-101B-9397-08002B2CF9AE}" pid="3">
    <vt:lpwstr xmlns:vt="http://schemas.openxmlformats.org/officeDocument/2006/docPropsVTypes">1049-12.1.0.26372</vt:lpwstr>
  </property>
  <property name="CalculationRule" fmtid="{D5CDD505-2E9C-101B-9397-08002B2CF9AE}" pid="4">
    <vt:i4 xmlns:vt="http://schemas.openxmlformats.org/officeDocument/2006/docPropsVTypes">0</vt:i4>
  </property>
</Properties>
</file>