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versy\Desktop\"/>
    </mc:Choice>
  </mc:AlternateContent>
  <xr:revisionPtr revIDLastSave="0" documentId="13_ncr:1_{B489C3FF-28F9-4FEE-B201-B13478E44F2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<sst xmlns="http://schemas.openxmlformats.org/spreadsheetml/2006/main" count="91" uniqueCount="58">
  <si>
    <t>Time</t>
  </si>
  <si>
    <t>GPU</t>
  </si>
  <si>
    <t>CPU</t>
  </si>
  <si>
    <t>Train acc,</t>
  </si>
  <si>
    <t>Test acc,</t>
  </si>
  <si>
    <t>(10, 0,0, 100, 0,01, True, 176, 42)</t>
  </si>
  <si>
    <t>(10, 0,0, 100, 0,01, True, 1, 42)</t>
  </si>
  <si>
    <t>(10, 0,0, 100, 0,01, True, 707, 42)</t>
  </si>
  <si>
    <t>(10, 0,0, 500, 0,01, True, 176, 42)</t>
  </si>
  <si>
    <t>(10, 0,0, 500, 0,01, True, 707, 42)</t>
  </si>
  <si>
    <t>(10, 0,0, 500, 0,01, True, 1, 42)</t>
  </si>
  <si>
    <t>(10, 0,0, 2000, 0,01, True, 176, 42)</t>
  </si>
  <si>
    <t>(10, 0,0, 2000, 0,01, True, 707, 42)</t>
  </si>
  <si>
    <t>(121, 0,0, 100, 0,01, True, 176, 42)</t>
  </si>
  <si>
    <t>(10, 0,0, 2000, 0,01, True, 1, 42)</t>
  </si>
  <si>
    <t>(121, 0,0, 100, 0,01, True, 707, 42)</t>
  </si>
  <si>
    <t>(121, 0,0, 500, 0,01, True, 176, 42)</t>
  </si>
  <si>
    <t>(121, 0,0, 500, 0,01, True, 707, 42)</t>
  </si>
  <si>
    <t>(121, 0,0, 100, 0,01, True, 1, 42)</t>
  </si>
  <si>
    <t>(121, 0,0, 2000, 0,01, True, 176, 42)</t>
  </si>
  <si>
    <t>(121, 0,0, 2000, 0,01, True, 707, 42)</t>
  </si>
  <si>
    <t>(500, 0,0, 100, 0,01, True, 176, 42)</t>
  </si>
  <si>
    <t>(121, 0,0, 500, 0,01, True, 1, 42)</t>
  </si>
  <si>
    <t>(500, 0,0, 100, 0,01, True, 707, 42)</t>
  </si>
  <si>
    <t>(500, 0,0, 500, 0,01, True, 176, 42)</t>
  </si>
  <si>
    <t>(500, 0,0, 500, 0,01, True, 707, 42)</t>
  </si>
  <si>
    <t>(121, 0,0, 2000, 0,01, True, 1, 42)</t>
  </si>
  <si>
    <t>(500, 0,0, 2000, 0,01, True, 176, 42)</t>
  </si>
  <si>
    <t>(500, 0,0, 2000, 0,01, True, 707, 42)</t>
  </si>
  <si>
    <t>(1000, 0,0, 100, 0,01, True, 176, 42)</t>
  </si>
  <si>
    <t>(500, 0,0, 100, 0,01, True, 1, 42)</t>
  </si>
  <si>
    <t>(1000, 0,0, 100, 0,01, True, 707, 42)</t>
  </si>
  <si>
    <t>(1000, 0,0, 500, 0,01, True, 176, 42)</t>
  </si>
  <si>
    <t>(1000, 0,0, 500, 0,01, True, 707, 42)</t>
  </si>
  <si>
    <t>(500, 0,0, 500, 0,01, True, 1, 42)</t>
  </si>
  <si>
    <t>(1000, 0,0, 2000, 0,01, True, 176, 42)</t>
  </si>
  <si>
    <t>(1000, 0,0, 2000, 0,01, True, 707, 42)</t>
  </si>
  <si>
    <t>(3000, 0,0, 100, 0,01, True, 176, 42)</t>
  </si>
  <si>
    <t>(500, 0,0, 2000, 0,01, True, 1, 42)</t>
  </si>
  <si>
    <t>(3000, 0,0, 100, 0,01, True, 707, 42)</t>
  </si>
  <si>
    <t>(3000, 0,0, 500, 0,01, True, 176, 42)</t>
  </si>
  <si>
    <t>(3000, 0,0, 500, 0,01, True, 707, 42)</t>
  </si>
  <si>
    <t>(1000, 0,0, 100, 0,01, True, 1, 42)</t>
  </si>
  <si>
    <t>(3000, 0,0, 2000, 0,01, True, 176, 42)</t>
  </si>
  <si>
    <t>(3000, 0,0, 2000, 0,01, True, 707, 42)</t>
  </si>
  <si>
    <t>(1000, 0,0, 500, 0,01, True, 1, 42)</t>
  </si>
  <si>
    <t>(1000, 0,0, 2000, 0,01, True, 1, 42)</t>
  </si>
  <si>
    <t>(3000, 0,0, 100, 0,01, True, 1, 42)</t>
  </si>
  <si>
    <t>(3000, 0,0, 500, 0,01, True, 1, 42)</t>
  </si>
  <si>
    <t>(3000, 0,0, 2000, 0,01, True, 1, 42)</t>
  </si>
  <si>
    <t>l2:float = 0.,</t>
  </si>
  <si>
    <t>epochs:int = 100,</t>
  </si>
  <si>
    <t>eta:float = 0.001,</t>
  </si>
  <si>
    <t>shuffle:bool = True,</t>
  </si>
  <si>
    <t>minibatch_size:int = 1,</t>
  </si>
  <si>
    <t>seed:int|None = None</t>
  </si>
  <si>
    <t>n_hidden:int = 30,</t>
  </si>
  <si>
    <t>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</si>
</sst>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B40" sqref="B40"/>
    </sheetView>
  </sheetViews>
  <sheetFormatPr defaultRowHeight="15" x14ac:dyDescent="0.25"/>
  <cols>
    <col min="1" max="1" width="32.28515625" bestFit="1" customWidth="1"/>
    <col min="2" max="3" width="19.85546875" bestFit="1" customWidth="1"/>
    <col min="4" max="4" width="18.85546875" bestFit="1" customWidth="1"/>
    <col min="5" max="5" width="32.28515625" bestFit="1" customWidth="1"/>
    <col min="6" max="8" width="19.8554687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0</v>
      </c>
      <c r="E1" t="s">
        <v>2</v>
      </c>
      <c r="F1" t="s">
        <v>3</v>
      </c>
      <c r="G1" t="s">
        <v>4</v>
      </c>
      <c r="H1" t="s">
        <v>0</v>
      </c>
    </row>
    <row r="2" spans="1:8" x14ac:dyDescent="0.25">
      <c r="A2" t="s">
        <v>5</v>
      </c>
      <c r="B2">
        <v>0.58762012436404698</v>
      </c>
      <c r="C2">
        <v>0.54285714285714204</v>
      </c>
      <c r="D2">
        <v>3.4445848464965798</v>
      </c>
      <c r="E2" t="s">
        <v>6</v>
      </c>
      <c r="F2">
        <v>0.58196721311475397</v>
      </c>
      <c r="G2">
        <v>0.53877551020408099</v>
      </c>
      <c r="H2">
        <v>14.3093273639678</v>
      </c>
    </row>
    <row r="3" spans="1:8" x14ac:dyDescent="0.25">
      <c r="A3" t="s">
        <v>7</v>
      </c>
      <c r="B3">
        <v>0.49830412662521201</v>
      </c>
      <c r="C3">
        <v>0.470748299319727</v>
      </c>
      <c r="D3">
        <v>0.994651079177856</v>
      </c>
      <c r="E3" t="s">
        <v>5</v>
      </c>
      <c r="F3">
        <v>0.58507631430186502</v>
      </c>
      <c r="G3">
        <v>0.53741496598639404</v>
      </c>
      <c r="H3">
        <v>0.400731801986694</v>
      </c>
    </row>
    <row r="4" spans="1:8" x14ac:dyDescent="0.25">
      <c r="A4" t="s">
        <v>8</v>
      </c>
      <c r="B4">
        <v>0.59383832673826997</v>
      </c>
      <c r="C4">
        <v>0.54013605442176804</v>
      </c>
      <c r="D4">
        <v>15.131443500518699</v>
      </c>
      <c r="E4" t="s">
        <v>7</v>
      </c>
      <c r="F4">
        <v>0.47654041831543198</v>
      </c>
      <c r="G4">
        <v>0.44081632653061198</v>
      </c>
      <c r="H4">
        <v>0.31038212776183999</v>
      </c>
    </row>
    <row r="5" spans="1:8" x14ac:dyDescent="0.25">
      <c r="A5" t="s">
        <v>9</v>
      </c>
      <c r="B5">
        <v>0.48982475975127099</v>
      </c>
      <c r="C5">
        <v>0.46666666666666601</v>
      </c>
      <c r="D5">
        <v>5.2820441722869802</v>
      </c>
      <c r="E5" t="s">
        <v>10</v>
      </c>
      <c r="F5">
        <v>0.57405313736574304</v>
      </c>
      <c r="G5">
        <v>0.53469387755102005</v>
      </c>
      <c r="H5">
        <v>68.159301519393907</v>
      </c>
    </row>
    <row r="6" spans="1:8" x14ac:dyDescent="0.25">
      <c r="A6" t="s">
        <v>11</v>
      </c>
      <c r="B6">
        <v>0.59949123798756299</v>
      </c>
      <c r="C6">
        <v>0.53197278911564605</v>
      </c>
      <c r="D6">
        <v>61.639306783676098</v>
      </c>
      <c r="E6" t="s">
        <v>8</v>
      </c>
      <c r="F6">
        <v>0.58338044092707697</v>
      </c>
      <c r="G6">
        <v>0.54965986394557798</v>
      </c>
      <c r="H6">
        <v>1.7403030395507799</v>
      </c>
    </row>
    <row r="7" spans="1:8" x14ac:dyDescent="0.25">
      <c r="A7" t="s">
        <v>12</v>
      </c>
      <c r="B7">
        <v>0.5</v>
      </c>
      <c r="C7">
        <v>0.473469387755102</v>
      </c>
      <c r="D7">
        <v>19.933509826660099</v>
      </c>
      <c r="E7" t="s">
        <v>9</v>
      </c>
      <c r="F7">
        <v>0.49293386093838298</v>
      </c>
      <c r="G7">
        <v>0.45034013605442103</v>
      </c>
      <c r="H7">
        <v>1.3833305835723799</v>
      </c>
    </row>
    <row r="8" spans="1:8" x14ac:dyDescent="0.25">
      <c r="A8" t="s">
        <v>13</v>
      </c>
      <c r="B8">
        <v>0.60260033917467404</v>
      </c>
      <c r="C8">
        <v>0.54557823129251704</v>
      </c>
      <c r="D8">
        <v>2.9389693737029998</v>
      </c>
      <c r="E8" t="s">
        <v>14</v>
      </c>
      <c r="F8">
        <v>0.58111927642736005</v>
      </c>
      <c r="G8">
        <v>0.53877551020408099</v>
      </c>
      <c r="H8">
        <v>281.043290138244</v>
      </c>
    </row>
    <row r="9" spans="1:8" x14ac:dyDescent="0.25">
      <c r="A9" t="s">
        <v>15</v>
      </c>
      <c r="B9">
        <v>0.47880158281514901</v>
      </c>
      <c r="C9">
        <v>0.44489795918367298</v>
      </c>
      <c r="D9">
        <v>1.2372417449951101</v>
      </c>
      <c r="E9" t="s">
        <v>11</v>
      </c>
      <c r="F9">
        <v>0.587054833239118</v>
      </c>
      <c r="G9">
        <v>0.54149659863945498</v>
      </c>
      <c r="H9">
        <v>7.3125717639923096</v>
      </c>
    </row>
    <row r="10" spans="1:8" x14ac:dyDescent="0.25">
      <c r="A10" t="s">
        <v>16</v>
      </c>
      <c r="B10">
        <v>0.74477105709440306</v>
      </c>
      <c r="C10">
        <v>0.55782312925169997</v>
      </c>
      <c r="D10">
        <v>17.189251184463501</v>
      </c>
      <c r="E10" t="s">
        <v>12</v>
      </c>
      <c r="F10">
        <v>0.50678349349915197</v>
      </c>
      <c r="G10">
        <v>0.474829931972789</v>
      </c>
      <c r="H10">
        <v>6.09139084815979</v>
      </c>
    </row>
    <row r="11" spans="1:8" x14ac:dyDescent="0.25">
      <c r="A11" t="s">
        <v>17</v>
      </c>
      <c r="B11">
        <v>0.548049745618993</v>
      </c>
      <c r="C11">
        <v>0.48979591836734598</v>
      </c>
      <c r="D11">
        <v>6.3426730632781902</v>
      </c>
      <c r="E11" t="s">
        <v>18</v>
      </c>
      <c r="F11">
        <v>0.58620689655172398</v>
      </c>
      <c r="G11">
        <v>0.53469387755102005</v>
      </c>
      <c r="H11">
        <v>20.6290185451507</v>
      </c>
    </row>
    <row r="12" spans="1:8" x14ac:dyDescent="0.25">
      <c r="A12" t="s">
        <v>19</v>
      </c>
      <c r="B12">
        <v>0.94997173544375302</v>
      </c>
      <c r="C12">
        <v>0.60544217687074797</v>
      </c>
      <c r="D12">
        <v>66.458373785018907</v>
      </c>
      <c r="E12" t="s">
        <v>13</v>
      </c>
      <c r="F12">
        <v>0.59299039005087595</v>
      </c>
      <c r="G12">
        <v>0.55238095238095197</v>
      </c>
      <c r="H12">
        <v>2.0156190395355198</v>
      </c>
    </row>
    <row r="13" spans="1:8" x14ac:dyDescent="0.25">
      <c r="A13" t="s">
        <v>20</v>
      </c>
      <c r="B13">
        <v>0.72300734878462403</v>
      </c>
      <c r="C13">
        <v>0.54421768707482998</v>
      </c>
      <c r="D13">
        <v>22.596018791198698</v>
      </c>
      <c r="E13" t="s">
        <v>15</v>
      </c>
      <c r="F13">
        <v>0.418880723572639</v>
      </c>
      <c r="G13">
        <v>0.420408163265306</v>
      </c>
      <c r="H13">
        <v>1.9449946880340501</v>
      </c>
    </row>
    <row r="14" spans="1:8" x14ac:dyDescent="0.25">
      <c r="A14" t="s">
        <v>21</v>
      </c>
      <c r="B14">
        <v>0.59723007348784596</v>
      </c>
      <c r="C14">
        <v>0.54013605442176804</v>
      </c>
      <c r="D14">
        <v>3.93061923980712</v>
      </c>
      <c r="E14" t="s">
        <v>22</v>
      </c>
      <c r="F14">
        <v>0.79762577727529604</v>
      </c>
      <c r="G14">
        <v>0.56462585034013602</v>
      </c>
      <c r="H14">
        <v>102.832723617553</v>
      </c>
    </row>
    <row r="15" spans="1:8" x14ac:dyDescent="0.25">
      <c r="A15" t="s">
        <v>23</v>
      </c>
      <c r="B15">
        <v>0.48106274731486698</v>
      </c>
      <c r="C15">
        <v>0.43945578231292498</v>
      </c>
      <c r="D15">
        <v>1.8896267414093</v>
      </c>
      <c r="E15" t="s">
        <v>16</v>
      </c>
      <c r="F15">
        <v>0.72498586772187601</v>
      </c>
      <c r="G15">
        <v>0.583673469387755</v>
      </c>
      <c r="H15">
        <v>9.8100330829620308</v>
      </c>
    </row>
    <row r="16" spans="1:8" x14ac:dyDescent="0.25">
      <c r="A16" t="s">
        <v>24</v>
      </c>
      <c r="B16">
        <v>0.73092142453363396</v>
      </c>
      <c r="C16">
        <v>0.53741496598639404</v>
      </c>
      <c r="D16">
        <v>19.292110204696598</v>
      </c>
      <c r="E16" t="s">
        <v>17</v>
      </c>
      <c r="F16">
        <v>0.51865460712266798</v>
      </c>
      <c r="G16">
        <v>0.46530612244897901</v>
      </c>
      <c r="H16">
        <v>9.4395263195037806</v>
      </c>
    </row>
    <row r="17" spans="1:8" x14ac:dyDescent="0.25">
      <c r="A17" t="s">
        <v>25</v>
      </c>
      <c r="B17">
        <v>0.53787450537026504</v>
      </c>
      <c r="C17">
        <v>0.48027210884353699</v>
      </c>
      <c r="D17">
        <v>9.2235367298126203</v>
      </c>
      <c r="E17" t="s">
        <v>26</v>
      </c>
      <c r="F17">
        <v>0.99576031656302999</v>
      </c>
      <c r="G17">
        <v>0.63265306122448906</v>
      </c>
      <c r="H17">
        <v>412.625938415527</v>
      </c>
    </row>
    <row r="18" spans="1:8" x14ac:dyDescent="0.25">
      <c r="A18" t="s">
        <v>27</v>
      </c>
      <c r="B18">
        <v>0.99067269643866596</v>
      </c>
      <c r="C18">
        <v>0.62585034013605401</v>
      </c>
      <c r="D18">
        <v>73.953872680664006</v>
      </c>
      <c r="E18" t="s">
        <v>19</v>
      </c>
      <c r="F18">
        <v>0.95449406444318796</v>
      </c>
      <c r="G18">
        <v>0.58775510204081605</v>
      </c>
      <c r="H18">
        <v>38.833618879318202</v>
      </c>
    </row>
    <row r="19" spans="1:8" x14ac:dyDescent="0.25">
      <c r="A19" t="s">
        <v>28</v>
      </c>
      <c r="B19">
        <v>0.83126059920859197</v>
      </c>
      <c r="C19">
        <v>0.60408163265306103</v>
      </c>
      <c r="D19">
        <v>36.745835781097398</v>
      </c>
      <c r="E19" t="s">
        <v>20</v>
      </c>
      <c r="F19">
        <v>0.68711136235161097</v>
      </c>
      <c r="G19">
        <v>0.53741496598639404</v>
      </c>
      <c r="H19">
        <v>38.140437841415398</v>
      </c>
    </row>
    <row r="20" spans="1:8" x14ac:dyDescent="0.25">
      <c r="A20" t="s">
        <v>29</v>
      </c>
      <c r="B20">
        <v>0.55681175805539795</v>
      </c>
      <c r="C20">
        <v>0.51972789115646201</v>
      </c>
      <c r="D20">
        <v>5.2375345230102504</v>
      </c>
      <c r="E20" t="s">
        <v>30</v>
      </c>
      <c r="F20">
        <v>0.59355568117580504</v>
      </c>
      <c r="G20">
        <v>0.51972789115646201</v>
      </c>
      <c r="H20">
        <v>29.9536936283111</v>
      </c>
    </row>
    <row r="21" spans="1:8" x14ac:dyDescent="0.25">
      <c r="A21" t="s">
        <v>31</v>
      </c>
      <c r="B21">
        <v>0.40220463538722401</v>
      </c>
      <c r="C21">
        <v>0.41088435374149601</v>
      </c>
      <c r="D21">
        <v>3.1199836730957</v>
      </c>
      <c r="E21" t="s">
        <v>21</v>
      </c>
      <c r="F21">
        <v>0.58988128886376401</v>
      </c>
      <c r="G21">
        <v>0.54557823129251704</v>
      </c>
      <c r="H21">
        <v>6.3328561782836896</v>
      </c>
    </row>
    <row r="22" spans="1:8" x14ac:dyDescent="0.25">
      <c r="A22" t="s">
        <v>32</v>
      </c>
      <c r="B22">
        <v>0.70322215941209698</v>
      </c>
      <c r="C22">
        <v>0.54965986394557798</v>
      </c>
      <c r="D22">
        <v>25.998945474624598</v>
      </c>
      <c r="E22" t="s">
        <v>23</v>
      </c>
      <c r="F22">
        <v>0.48134539287733102</v>
      </c>
      <c r="G22">
        <v>0.44897959183673403</v>
      </c>
      <c r="H22">
        <v>7.1835870742797798</v>
      </c>
    </row>
    <row r="23" spans="1:8" x14ac:dyDescent="0.25">
      <c r="A23" t="s">
        <v>33</v>
      </c>
      <c r="B23">
        <v>0.52543810062181995</v>
      </c>
      <c r="C23">
        <v>0.44897959183673403</v>
      </c>
      <c r="D23">
        <v>15.4580550193786</v>
      </c>
      <c r="E23" t="s">
        <v>34</v>
      </c>
      <c r="F23">
        <v>0.72272470322215898</v>
      </c>
      <c r="G23">
        <v>0.55374149659863903</v>
      </c>
      <c r="H23">
        <v>156.21842265129001</v>
      </c>
    </row>
    <row r="24" spans="1:8" x14ac:dyDescent="0.25">
      <c r="A24" t="s">
        <v>35</v>
      </c>
      <c r="B24">
        <v>0.98728094968908897</v>
      </c>
      <c r="C24">
        <v>0.60544217687074797</v>
      </c>
      <c r="D24">
        <v>103.804189920425</v>
      </c>
      <c r="E24" t="s">
        <v>24</v>
      </c>
      <c r="F24">
        <v>0.73092142453363396</v>
      </c>
      <c r="G24">
        <v>0.58231292517006805</v>
      </c>
      <c r="H24">
        <v>31.928793430328302</v>
      </c>
    </row>
    <row r="25" spans="1:8" x14ac:dyDescent="0.25">
      <c r="A25" t="s">
        <v>36</v>
      </c>
      <c r="B25">
        <v>0.70067834934991502</v>
      </c>
      <c r="C25">
        <v>0.51156462585034002</v>
      </c>
      <c r="D25">
        <v>61.926078557968097</v>
      </c>
      <c r="E25" t="s">
        <v>25</v>
      </c>
      <c r="F25">
        <v>0.58592425098925904</v>
      </c>
      <c r="G25">
        <v>0.52108843537414895</v>
      </c>
      <c r="H25">
        <v>36.247589349746697</v>
      </c>
    </row>
    <row r="26" spans="1:8" x14ac:dyDescent="0.25">
      <c r="A26" t="s">
        <v>37</v>
      </c>
      <c r="B26">
        <v>0.58083663086489501</v>
      </c>
      <c r="C26">
        <v>0.54285714285714204</v>
      </c>
      <c r="D26">
        <v>9.1438632011413503</v>
      </c>
      <c r="E26" t="s">
        <v>38</v>
      </c>
      <c r="F26">
        <v>0.99971735443753496</v>
      </c>
      <c r="G26">
        <v>0.62993197278911495</v>
      </c>
      <c r="H26">
        <v>612.82245707511902</v>
      </c>
    </row>
    <row r="27" spans="1:8" x14ac:dyDescent="0.25">
      <c r="A27" t="s">
        <v>39</v>
      </c>
      <c r="B27">
        <v>0.470039570378745</v>
      </c>
      <c r="C27">
        <v>0.42993197278911499</v>
      </c>
      <c r="D27">
        <v>8.4286751747131294</v>
      </c>
      <c r="E27" t="s">
        <v>27</v>
      </c>
      <c r="F27">
        <v>0.98925946862634195</v>
      </c>
      <c r="G27">
        <v>0.631292517006802</v>
      </c>
      <c r="H27">
        <v>122.97146940231301</v>
      </c>
    </row>
    <row r="28" spans="1:8" x14ac:dyDescent="0.25">
      <c r="A28" t="s">
        <v>40</v>
      </c>
      <c r="B28">
        <v>0.66902204635387197</v>
      </c>
      <c r="C28">
        <v>0.55374149659863903</v>
      </c>
      <c r="D28">
        <v>43.509526729583698</v>
      </c>
      <c r="E28" t="s">
        <v>28</v>
      </c>
      <c r="F28">
        <v>0.78292820802713303</v>
      </c>
      <c r="G28">
        <v>0.59183673469387699</v>
      </c>
      <c r="H28">
        <v>144.02829766273399</v>
      </c>
    </row>
    <row r="29" spans="1:8" x14ac:dyDescent="0.25">
      <c r="A29" t="s">
        <v>41</v>
      </c>
      <c r="B29">
        <v>0.54691916336913504</v>
      </c>
      <c r="C29">
        <v>0.50340136054421702</v>
      </c>
      <c r="D29">
        <v>41.650693655014003</v>
      </c>
      <c r="E29" t="s">
        <v>42</v>
      </c>
      <c r="F29">
        <v>0.53702656868287102</v>
      </c>
      <c r="G29">
        <v>0.50748299319727896</v>
      </c>
      <c r="H29">
        <v>49.077868938446002</v>
      </c>
    </row>
    <row r="30" spans="1:8" x14ac:dyDescent="0.25">
      <c r="A30" t="s">
        <v>43</v>
      </c>
      <c r="B30">
        <v>0.95788581119276395</v>
      </c>
      <c r="C30">
        <v>0.61088435374149597</v>
      </c>
      <c r="D30">
        <v>174.64857387542699</v>
      </c>
      <c r="E30" t="s">
        <v>29</v>
      </c>
      <c r="F30">
        <v>0.58055398530242996</v>
      </c>
      <c r="G30">
        <v>0.53605442176870699</v>
      </c>
      <c r="H30">
        <v>15.087701320648099</v>
      </c>
    </row>
    <row r="31" spans="1:8" x14ac:dyDescent="0.25">
      <c r="A31" t="s">
        <v>44</v>
      </c>
      <c r="B31">
        <v>0.79282080271339705</v>
      </c>
      <c r="C31">
        <v>0.57006802721088401</v>
      </c>
      <c r="D31">
        <v>168.17495036125101</v>
      </c>
      <c r="E31" t="s">
        <v>31</v>
      </c>
      <c r="F31">
        <v>0.46919163369135097</v>
      </c>
      <c r="G31">
        <v>0.43265306122448899</v>
      </c>
      <c r="H31">
        <v>15.5350756645202</v>
      </c>
    </row>
    <row r="32" spans="1:8" x14ac:dyDescent="0.25">
      <c r="E32" t="s">
        <v>45</v>
      </c>
      <c r="F32">
        <v>0.74844544940644397</v>
      </c>
      <c r="G32">
        <v>0.54965986394557798</v>
      </c>
      <c r="H32">
        <v>228.71181845664901</v>
      </c>
    </row>
    <row r="33" spans="1:8" x14ac:dyDescent="0.25">
      <c r="E33" t="s">
        <v>32</v>
      </c>
      <c r="F33">
        <v>0.70887507066138999</v>
      </c>
      <c r="G33">
        <v>0.54693877551020398</v>
      </c>
      <c r="H33">
        <v>67.748809337615896</v>
      </c>
    </row>
    <row r="34" spans="1:8" x14ac:dyDescent="0.25">
      <c r="E34" t="s">
        <v>33</v>
      </c>
      <c r="F34">
        <v>0.55228942905596301</v>
      </c>
      <c r="G34">
        <v>0.49931972789115597</v>
      </c>
      <c r="H34">
        <v>74.062399864196706</v>
      </c>
    </row>
    <row r="35" spans="1:8" x14ac:dyDescent="0.25">
      <c r="E35" t="s">
        <v>46</v>
      </c>
      <c r="F35">
        <v>0.998586772187676</v>
      </c>
      <c r="G35">
        <v>0.63673469387755099</v>
      </c>
      <c r="H35">
        <v>905.66671156883206</v>
      </c>
    </row>
    <row r="36" spans="1:8" x14ac:dyDescent="0.25">
      <c r="A36" t="s">
        <v>57</v>
      </c>
      <c r="E36" t="s">
        <v>35</v>
      </c>
      <c r="F36">
        <v>0.99067269643866596</v>
      </c>
      <c r="G36">
        <v>0.61224489795918302</v>
      </c>
      <c r="H36">
        <v>271.53077292442299</v>
      </c>
    </row>
    <row r="37" spans="1:8" x14ac:dyDescent="0.25">
      <c r="A37" s="1" t="s">
        <v>56</v>
      </c>
      <c r="E37" t="s">
        <v>36</v>
      </c>
      <c r="F37">
        <v>0.78716789146410404</v>
      </c>
      <c r="G37">
        <v>0.56598639455782296</v>
      </c>
      <c r="H37">
        <v>294.72853016853298</v>
      </c>
    </row>
    <row r="38" spans="1:8" x14ac:dyDescent="0.25">
      <c r="A38" s="1" t="s">
        <v>50</v>
      </c>
      <c r="E38" t="s">
        <v>47</v>
      </c>
      <c r="F38">
        <v>0.43725268513284299</v>
      </c>
      <c r="G38">
        <v>0.43265306122448899</v>
      </c>
      <c r="H38">
        <v>103.31820654869</v>
      </c>
    </row>
    <row r="39" spans="1:8" x14ac:dyDescent="0.25">
      <c r="A39" s="1" t="s">
        <v>51</v>
      </c>
      <c r="E39" t="s">
        <v>37</v>
      </c>
      <c r="F39">
        <v>0.42877331825890302</v>
      </c>
      <c r="G39">
        <v>0.424489795918367</v>
      </c>
      <c r="H39">
        <v>47.970659732818604</v>
      </c>
    </row>
    <row r="40" spans="1:8" x14ac:dyDescent="0.25">
      <c r="A40" s="1" t="s">
        <v>52</v>
      </c>
      <c r="E40" t="s">
        <v>39</v>
      </c>
      <c r="F40">
        <v>0.46777840587902703</v>
      </c>
      <c r="G40">
        <v>0.43401360544217599</v>
      </c>
      <c r="H40">
        <v>47.037027835845898</v>
      </c>
    </row>
    <row r="41" spans="1:8" x14ac:dyDescent="0.25">
      <c r="A41" s="1" t="s">
        <v>53</v>
      </c>
      <c r="E41" t="s">
        <v>48</v>
      </c>
      <c r="F41">
        <v>0.72159412097230002</v>
      </c>
      <c r="G41">
        <v>0.54693877551020398</v>
      </c>
      <c r="H41">
        <v>520.04750251769997</v>
      </c>
    </row>
    <row r="42" spans="1:8" x14ac:dyDescent="0.25">
      <c r="A42" s="1" t="s">
        <v>54</v>
      </c>
      <c r="E42" t="s">
        <v>40</v>
      </c>
      <c r="F42">
        <v>0.61447145279819104</v>
      </c>
      <c r="G42">
        <v>0.51836734693877495</v>
      </c>
      <c r="H42">
        <v>238.26901388168301</v>
      </c>
    </row>
    <row r="43" spans="1:8" x14ac:dyDescent="0.25">
      <c r="A43" s="1" t="s">
        <v>55</v>
      </c>
      <c r="E43" t="s">
        <v>41</v>
      </c>
      <c r="F43">
        <v>0.52515545505935501</v>
      </c>
      <c r="G43">
        <v>0.48571428571428499</v>
      </c>
      <c r="H43">
        <v>227.96221446990899</v>
      </c>
    </row>
    <row r="44" spans="1:8" x14ac:dyDescent="0.25">
      <c r="E44" t="s">
        <v>49</v>
      </c>
      <c r="F44">
        <v>0.998586772187676</v>
      </c>
      <c r="G44">
        <v>0.62721088435374095</v>
      </c>
      <c r="H44">
        <v>2070.3531298637299</v>
      </c>
    </row>
    <row r="45" spans="1:8" x14ac:dyDescent="0.25">
      <c r="E45" t="s">
        <v>43</v>
      </c>
      <c r="F45">
        <v>0.96297343131712798</v>
      </c>
      <c r="G45">
        <v>0.62585034013605401</v>
      </c>
      <c r="H45">
        <v>972.99755048751797</v>
      </c>
    </row>
    <row r="46" spans="1:8" x14ac:dyDescent="0.25">
      <c r="E46" t="s">
        <v>44</v>
      </c>
      <c r="F46">
        <v>0.73600904465799799</v>
      </c>
      <c r="G46">
        <v>0.56054421768707396</v>
      </c>
      <c r="H46">
        <v>992.64042973518303</v>
      </c>
    </row>
  </sheetData>
  <conditionalFormatting sqref="B2:B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Iversy</dc:creator>
  <cp:lastModifiedBy>Iversy</cp:lastModifiedBy>
  <dcterms:created xsi:type="dcterms:W3CDTF">2015-06-05T18:17:20Z</dcterms:created>
  <dcterms:modified xsi:type="dcterms:W3CDTF">2025-05-02T18:36:29Z</dcterms:modified>
</cp:coreProperties>
</file>